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<sst xmlns="http://schemas.openxmlformats.org/spreadsheetml/2006/main" count="814" uniqueCount="360">
  <si>
    <t>行政许可模板</t>
  </si>
  <si>
    <t>序号</t>
  </si>
  <si>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</si>
  <si>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</si>
  <si>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</si>
  <si>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</si>
  <si>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</si>
  <si>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</si>
  <si>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</si>
  <si>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</si>
  <si>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</si>
  <si>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</si>
  <si>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</si>
  <si>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</si>
  <si>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</si>
  <si>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许可机关</t>
  </si>
  <si>
    <t>当前状态</t>
  </si>
  <si>
    <t>地方编码</t>
  </si>
  <si>
    <t>数据更新时间戳</t>
  </si>
  <si>
    <t>公示期限</t>
  </si>
  <si>
    <t>备注</t>
  </si>
  <si>
    <t>（长）FM安许证字[2018]0003</t>
  </si>
  <si>
    <t>非煤矿矿山行政许可</t>
  </si>
  <si>
    <t>核准</t>
  </si>
  <si>
    <t xml:space="preserve">报来的非煤矿矿山申请及有关材料收悉。经审查，符合国家安监总局《非煤矿矿山企业安全生产许可证实施办法》的有关规定，同意发放许可证
</t>
  </si>
  <si>
    <t xml:space="preserve">长春石溪矿业有限公司  </t>
  </si>
  <si>
    <t>91220112556389103Q</t>
  </si>
  <si>
    <t>张英年</t>
  </si>
  <si>
    <t>长春市安监局</t>
  </si>
  <si>
    <t>220100</t>
  </si>
  <si>
    <t>（长）FM安许证字[2018]0004号</t>
  </si>
  <si>
    <t xml:space="preserve">长春市双阳区天赐矿业有限公司  </t>
  </si>
  <si>
    <t>91220112309987050H</t>
  </si>
  <si>
    <t>赵玉敏</t>
  </si>
  <si>
    <t>（长）FM安许证字[2016]B0024</t>
  </si>
  <si>
    <t xml:space="preserve">长春市颉安矿业有限公司 </t>
  </si>
  <si>
    <t>91220112MA144H7G63</t>
  </si>
  <si>
    <t>谢凯</t>
  </si>
  <si>
    <t>（长）FM安许证字[2018]0005</t>
  </si>
  <si>
    <t>报来的非煤矿矿山申请及有关材料收悉。经审查，符合国家安监总局《非煤矿矿山企业安全生产许可证实施办法》的有关规定，同意发放许可证</t>
  </si>
  <si>
    <t>长春市双阳区亿达矿业有限公司</t>
  </si>
  <si>
    <t>91220112310013659F</t>
  </si>
  <si>
    <t>王学东</t>
  </si>
  <si>
    <t>（长）FM安许证字[2018]0006</t>
  </si>
  <si>
    <t>吉林省核工业地质局</t>
  </si>
  <si>
    <t>122200004232087009</t>
  </si>
  <si>
    <t>路孝平</t>
  </si>
  <si>
    <t>（长）FM安许证字[2018]0008</t>
  </si>
  <si>
    <t>吉林北科油气技术服务原则公司</t>
  </si>
  <si>
    <t>91220103586237530N</t>
  </si>
  <si>
    <t>吴飞凤</t>
  </si>
  <si>
    <t>（长）FM安许证字[2018]0007</t>
  </si>
  <si>
    <t>吉林省聚鑫矿业有限公司</t>
  </si>
  <si>
    <t>91220112081840211L</t>
  </si>
  <si>
    <t>陈建溥</t>
  </si>
  <si>
    <t>吉长危化经字[2018]000047</t>
  </si>
  <si>
    <t>危险化学品经营许可</t>
  </si>
  <si>
    <t>报来的危化经营申请及有关材料收悉。经审查，符合国家安监总局《危险化学品经营许可证管理办法》的有关规定，同意发放许可证</t>
  </si>
  <si>
    <t>长春市德铸气体制造有限公司</t>
  </si>
  <si>
    <t>91220103748423919J</t>
  </si>
  <si>
    <t>庄庆兰</t>
  </si>
  <si>
    <t>吉长危化经字[2018]B000046</t>
  </si>
  <si>
    <t>长春伊通河石油经销有限公司配送中心</t>
  </si>
  <si>
    <t>912201017671885715</t>
  </si>
  <si>
    <t>崔红月</t>
  </si>
  <si>
    <t>（长）FM安许证字[2018]0009</t>
  </si>
  <si>
    <t>长春九台区李家村采石有限公司</t>
  </si>
  <si>
    <t>91220181MA14W95Q6X</t>
  </si>
  <si>
    <t>张庆华</t>
  </si>
  <si>
    <t>（长）FM安许证字[2018]0010</t>
  </si>
  <si>
    <t>长春市双阳区贺顶山矿业有限公司</t>
  </si>
  <si>
    <t>91220112309966217P</t>
  </si>
  <si>
    <t>张继军</t>
  </si>
  <si>
    <t>吉长危化经字[2018]000049</t>
  </si>
  <si>
    <t>长春新大石油集团有限公司</t>
  </si>
  <si>
    <t>220101000007663</t>
  </si>
  <si>
    <t>刘桂凤</t>
  </si>
  <si>
    <t>（长）FM安许证字[2018]0011</t>
  </si>
  <si>
    <t>中国建筑材料工业地质勘查中心吉林总队</t>
  </si>
  <si>
    <t>12100000E682342519</t>
  </si>
  <si>
    <t>林景胤</t>
  </si>
  <si>
    <t>（长）FM安许证字[2018]0012</t>
  </si>
  <si>
    <t>吉林省煤田地质局物测队</t>
  </si>
  <si>
    <t>12220000584648467B</t>
  </si>
  <si>
    <t>吉长危化经字[2018]000050</t>
  </si>
  <si>
    <t>长春迪方达经贸有限公司</t>
  </si>
  <si>
    <t>91220102683399885</t>
  </si>
  <si>
    <t>胡刚</t>
  </si>
  <si>
    <t>（长）FM安许证字[2017]B0018</t>
  </si>
  <si>
    <t>长春市九台区众成矿业有限公司</t>
  </si>
  <si>
    <t>91220181MA14Y7K8X5</t>
  </si>
  <si>
    <t>董天婴</t>
  </si>
  <si>
    <t>（长）2J22010000011</t>
  </si>
  <si>
    <t>二类易制毒备经营备案</t>
  </si>
  <si>
    <t>报来的二类易制毒备案有关材料收悉。经审查，符合国家安监总局《非药品类易制毒化学品生产、经营许可办法》的有关规定，同意备案</t>
  </si>
  <si>
    <t>长春市沈玻化工经销部</t>
  </si>
  <si>
    <t>912201057153094900</t>
  </si>
  <si>
    <t>赵辉</t>
  </si>
  <si>
    <t>吉长危化经字[2016]B000009</t>
  </si>
  <si>
    <t>中国石油天然气股份有限公司东北销售长春分公司</t>
  </si>
  <si>
    <t>912200007023963100</t>
  </si>
  <si>
    <t>王戍</t>
  </si>
  <si>
    <t>（长）2J22010000021</t>
  </si>
  <si>
    <t>长春市斯尔达经贸有限公司</t>
  </si>
  <si>
    <t>912201033735945187C</t>
  </si>
  <si>
    <t>唐俊丰</t>
  </si>
  <si>
    <t>（长）FM安许证字[2018]0013</t>
  </si>
  <si>
    <t>吉林省煤田地质勘察设计研究院</t>
  </si>
  <si>
    <t>12220000EG7449S413</t>
  </si>
  <si>
    <t>时志安</t>
  </si>
  <si>
    <t>（长）FM安许证字[2018]0014</t>
  </si>
  <si>
    <t>吉林省有色金属地质勘查院</t>
  </si>
  <si>
    <t>12220000423210333W</t>
  </si>
  <si>
    <t>董国振</t>
  </si>
  <si>
    <t>（长）FM安许证字[2018]0015</t>
  </si>
  <si>
    <t>长春市双阳区新胜矿业有限公司</t>
  </si>
  <si>
    <t>91220112310015486C</t>
  </si>
  <si>
    <t>沈树荣</t>
  </si>
  <si>
    <t>（长）FM安许证字[2018]0016</t>
  </si>
  <si>
    <t>吉林省煤炭地质调查总院</t>
  </si>
  <si>
    <t>12220000MB0U40288L</t>
  </si>
  <si>
    <t>刘颖鑫</t>
  </si>
  <si>
    <t>（长）3S22010000001</t>
  </si>
  <si>
    <t>二类易制毒生产备案</t>
  </si>
  <si>
    <t>吉林隆源骐化工有限责任公司</t>
  </si>
  <si>
    <t>91220183563923191C</t>
  </si>
  <si>
    <t>（长）FM安许证字[2018]0017</t>
  </si>
  <si>
    <t>吉林省地矿测绘院</t>
  </si>
  <si>
    <t>12220000412755426J</t>
  </si>
  <si>
    <t>王宏伟</t>
  </si>
  <si>
    <t>（长）FM安许证字[2018]0018</t>
  </si>
  <si>
    <t>长春视安科技术有限公司</t>
  </si>
  <si>
    <t>91221011586228001W</t>
  </si>
  <si>
    <t>武秀梅</t>
  </si>
  <si>
    <t>吉长危化经字[2018]000051</t>
  </si>
  <si>
    <t>吉林省祥禾农业生产资料有限公司</t>
  </si>
  <si>
    <t>912201016961202294</t>
  </si>
  <si>
    <t>李雷</t>
  </si>
  <si>
    <t>（长）FM安许证字[2018]0019</t>
  </si>
  <si>
    <t>长春市双阳区康诚矿业有限公司</t>
  </si>
  <si>
    <t>91220112MA0Y33TX7F</t>
  </si>
  <si>
    <t>陆瑞荣</t>
  </si>
  <si>
    <t>（（长）2J22010000013</t>
  </si>
  <si>
    <t>长春侪源商贸有限公司</t>
  </si>
  <si>
    <t>91220103668742741A</t>
  </si>
  <si>
    <t>付占芳</t>
  </si>
  <si>
    <t>吉长危化经字[2018]000052</t>
  </si>
  <si>
    <t>长春欧美奇商贸有限公司</t>
  </si>
  <si>
    <t>91220102697765707F</t>
  </si>
  <si>
    <t>李明月</t>
  </si>
  <si>
    <t>吉长危化经字[2018]000053</t>
  </si>
  <si>
    <t>长春巨洋气体有限责任公司</t>
  </si>
  <si>
    <t>9122010672711851XF</t>
  </si>
  <si>
    <t>沙文宗</t>
  </si>
  <si>
    <t>（长）FM安许证字[2018]0020</t>
  </si>
  <si>
    <t>吉林省第一地质调查所</t>
  </si>
  <si>
    <t>1222000041275540XP</t>
  </si>
  <si>
    <t>王伟</t>
  </si>
  <si>
    <t>（长）2J22010000020</t>
  </si>
  <si>
    <t>长春韵美达商贸有限公司</t>
  </si>
  <si>
    <t>9122010305052964XH</t>
  </si>
  <si>
    <t>于丽爽</t>
  </si>
  <si>
    <t>（长）FM安许证字[2018]0021</t>
  </si>
  <si>
    <t>长春高科能源环境工程有限公司</t>
  </si>
  <si>
    <t>912201017359274009</t>
  </si>
  <si>
    <t>衣惠昌</t>
  </si>
  <si>
    <t>（长）FM安许证字[2018]0022</t>
  </si>
  <si>
    <t>长春市九台区通力采石有限公司</t>
  </si>
  <si>
    <t>91220181MA14881C2C</t>
  </si>
  <si>
    <t>张曼</t>
  </si>
  <si>
    <t>（长）2J22010000026</t>
  </si>
  <si>
    <t>吉林省康晨医药化学试剂有限公司</t>
  </si>
  <si>
    <t>91220103MA0Y5WAC4W</t>
  </si>
  <si>
    <t>殷青</t>
  </si>
  <si>
    <t>吉长危化经字[2018]B000054</t>
  </si>
  <si>
    <t>吉林省昊迪化学试剂经销有限责任公司</t>
  </si>
  <si>
    <t>云迪</t>
  </si>
  <si>
    <t>吉长危化经字[2018]000055</t>
  </si>
  <si>
    <t>长春东展化工有限公司</t>
  </si>
  <si>
    <t>91220101683354456X</t>
  </si>
  <si>
    <t>杨云林</t>
  </si>
  <si>
    <t>吉长危化经字[2018]000056</t>
  </si>
  <si>
    <t>中国石油天然气股份有限公司吉林销售分公司</t>
  </si>
  <si>
    <t>91220000702333395K</t>
  </si>
  <si>
    <t>徐金良</t>
  </si>
  <si>
    <t>吉长危化经字[2018]000057</t>
  </si>
  <si>
    <t>长春市锐海经贸有限公司</t>
  </si>
  <si>
    <t>912201055711081975</t>
  </si>
  <si>
    <t>裴岩</t>
  </si>
  <si>
    <t>吉长危化经字[2018]000058</t>
  </si>
  <si>
    <t>吉林省科汇经贸有限公司</t>
  </si>
  <si>
    <t>91220106753646391Q</t>
  </si>
  <si>
    <t>李保明</t>
  </si>
  <si>
    <t>吉长危化经字[2018]000059</t>
  </si>
  <si>
    <t>长春市伊特诺科技有限公司</t>
  </si>
  <si>
    <t>91220104586234081B</t>
  </si>
  <si>
    <t>李会</t>
  </si>
  <si>
    <t>吉长危化经字[2018]000060</t>
  </si>
  <si>
    <t>吉长危化经字[2018]000061</t>
  </si>
  <si>
    <t>中国吉林森林工业集团物资有限责任公司</t>
  </si>
  <si>
    <t>912200007171791837</t>
  </si>
  <si>
    <t>王敏</t>
  </si>
  <si>
    <t>（长）FM安许证字[2018]0023</t>
  </si>
  <si>
    <t>长春市双阳区腾远矿业有限公司</t>
  </si>
  <si>
    <t>91220112MA148G8L28</t>
  </si>
  <si>
    <t>邢超</t>
  </si>
  <si>
    <t>（长）FM安许证字[2018]0024</t>
  </si>
  <si>
    <t>长春市九台区敬山采石有限公司</t>
  </si>
  <si>
    <t>91220181MA152EYRXH</t>
  </si>
  <si>
    <t>白青春</t>
  </si>
  <si>
    <t>（长）FM安许证字[2018]0025</t>
  </si>
  <si>
    <t>长春市伟峰矿业有限公司</t>
  </si>
  <si>
    <t>91220112310020381T</t>
  </si>
  <si>
    <t>潘昊</t>
  </si>
  <si>
    <t>（吉）YHPF220105</t>
  </si>
  <si>
    <t>烟花爆竹经营（批发）许可证</t>
  </si>
  <si>
    <t>报来的烟花爆竹经营（批发）许可证申请及有关材料收悉。经审查，符合国家安监总局《烟花爆竹经营许可实施办法》的有关规定，同意发放许可证</t>
  </si>
  <si>
    <t>九台区浴乐日用杂品有限公司</t>
  </si>
  <si>
    <t>912201817671761916</t>
  </si>
  <si>
    <t>高立平</t>
  </si>
  <si>
    <t>吉长危化经字[2018]000062</t>
  </si>
  <si>
    <t>吉林省衡鑫贸易有限公司</t>
  </si>
  <si>
    <t>91220104768999827Q</t>
  </si>
  <si>
    <t>刘旭</t>
  </si>
  <si>
    <t>（长）FM安许证字[2018]0026</t>
  </si>
  <si>
    <t>长春市双阳区有峰矿业有限公司</t>
  </si>
  <si>
    <t>912201126059808063</t>
  </si>
  <si>
    <t>韩有峰</t>
  </si>
  <si>
    <t>（吉）YHPF220108</t>
  </si>
  <si>
    <t>榆树市吉庆烟花爆竹批发有限责任公司</t>
  </si>
  <si>
    <t>91220182767195712R</t>
  </si>
  <si>
    <t>范亚茹</t>
  </si>
  <si>
    <t>（吉）YHPF220106</t>
  </si>
  <si>
    <t>榆树市宏洲烟花爆竹有限公司</t>
  </si>
  <si>
    <t>912201825862275864</t>
  </si>
  <si>
    <t>张京洲</t>
  </si>
  <si>
    <t>（吉）YHPF220107</t>
  </si>
  <si>
    <t>榆树市鑫华烟花鞭炮批发有限责任公司</t>
  </si>
  <si>
    <t>91220182767195739H</t>
  </si>
  <si>
    <t>张源峡</t>
  </si>
  <si>
    <t>（吉）YHPF220110</t>
  </si>
  <si>
    <t>德惠市边平烟花爆竹有限责任公司</t>
  </si>
  <si>
    <t>912201836977517252</t>
  </si>
  <si>
    <t>毛文明</t>
  </si>
  <si>
    <t>（吉）YHPF220111</t>
  </si>
  <si>
    <t>德惠市德天烟花爆竹有限责任公司</t>
  </si>
  <si>
    <t>91220183794429967A</t>
  </si>
  <si>
    <t>徐忠敏</t>
  </si>
  <si>
    <t>（吉）YHPF220112</t>
  </si>
  <si>
    <t>德惠市松花江永喜烟花经销有限公司</t>
  </si>
  <si>
    <t>912201837765543184</t>
  </si>
  <si>
    <t>孙青岐</t>
  </si>
  <si>
    <t>（吉）YHPF220109</t>
  </si>
  <si>
    <t>德惠市佳泰烟花爆竹有限责任公司</t>
  </si>
  <si>
    <t>91220183661647792L</t>
  </si>
  <si>
    <t>王兰玲</t>
  </si>
  <si>
    <t>吉长危化经字[2019]000063</t>
  </si>
  <si>
    <t>中国航空油料有限责任公司吉林省分公司</t>
  </si>
  <si>
    <t>91220101X05924472W</t>
  </si>
  <si>
    <t>吴军</t>
  </si>
  <si>
    <t>（长）FM安许证字[2019]0001</t>
  </si>
  <si>
    <t>吉林盛泰气体制造有限公司</t>
  </si>
  <si>
    <t>94220106696117345J</t>
  </si>
  <si>
    <t>鲁振东</t>
  </si>
  <si>
    <t>（长）FM安许证字[2019]0002</t>
  </si>
  <si>
    <t>九台市华腾矿业有限公司</t>
  </si>
  <si>
    <t>912201810839173J</t>
  </si>
  <si>
    <t>邢宝春</t>
  </si>
  <si>
    <t>吉长危化经字[2016]B000032</t>
  </si>
  <si>
    <t>长春市吉焱燃料销售有限公司</t>
  </si>
  <si>
    <t>912201033100753662</t>
  </si>
  <si>
    <t>龚献波</t>
  </si>
  <si>
    <t>（长）FM安许证字[2019]0003</t>
  </si>
  <si>
    <t>长春市双阳区和太矿业有限公司</t>
  </si>
  <si>
    <t>91220112309942856E</t>
  </si>
  <si>
    <t>杨晓飞</t>
  </si>
  <si>
    <t>（长）FM安许证字[2019]0004</t>
  </si>
  <si>
    <t>长春市双阳区富盛矿业有限公司</t>
  </si>
  <si>
    <t>91220112MA0Y35817T</t>
  </si>
  <si>
    <t>李继臣</t>
  </si>
  <si>
    <t>（吉）YHPF220101</t>
  </si>
  <si>
    <t>长春市林源经贸有限公司</t>
  </si>
  <si>
    <t>912201016616300777</t>
  </si>
  <si>
    <t>王丽娟</t>
  </si>
  <si>
    <t>吉长危化经字[2019]000064</t>
  </si>
  <si>
    <t>国药控股吉林生物科技有限公司</t>
  </si>
  <si>
    <t>91220104MA145WF51</t>
  </si>
  <si>
    <t>王刚</t>
  </si>
  <si>
    <t>吉长危化经字[2019]000065</t>
  </si>
  <si>
    <t>吉林省鑫海经贸集团春城乙炔有限公司</t>
  </si>
  <si>
    <t>912201067307542426</t>
  </si>
  <si>
    <t>沙威</t>
  </si>
  <si>
    <t>吉长危化经字[2019]000066</t>
  </si>
  <si>
    <t>中国石油化工股份有限公司东北油气分公司</t>
  </si>
  <si>
    <t>91220000740485509M</t>
  </si>
  <si>
    <t>元涛</t>
  </si>
  <si>
    <t>长春市应急管理局</t>
  </si>
  <si>
    <t>吉长危化经字[2019]000001</t>
  </si>
  <si>
    <t>长春市锦宏化工物资经销有限公司</t>
  </si>
  <si>
    <t>912201067484180285</t>
  </si>
  <si>
    <t>于锦宏</t>
  </si>
  <si>
    <t>吉长危化经字[2019]000002</t>
  </si>
  <si>
    <t>长春市双阳区同祥矿业有限公司</t>
  </si>
  <si>
    <t>91220112309967607L</t>
  </si>
  <si>
    <t>郝向城</t>
  </si>
  <si>
    <t>吉长危化经字[2019]000003</t>
  </si>
  <si>
    <t>长春市晓华矿产科技有限责任公司</t>
  </si>
  <si>
    <t>912201046756131551</t>
  </si>
  <si>
    <t>武要红</t>
  </si>
  <si>
    <t>（（长）2J22010000011</t>
  </si>
  <si>
    <t>（（长）2J22010000029</t>
  </si>
  <si>
    <t>吉林省吉美通程化学有限公司</t>
  </si>
  <si>
    <t>91220105MA170KPE3M</t>
  </si>
  <si>
    <t>刘丹丹</t>
  </si>
  <si>
    <t>（（长）2J22010000004</t>
  </si>
  <si>
    <t>吉林省金泰化玻有限公司</t>
  </si>
  <si>
    <t>91220106764557765D</t>
  </si>
  <si>
    <t>荆涛</t>
  </si>
  <si>
    <t>吉长危化经字[2019]000004</t>
  </si>
  <si>
    <t>长春市双阳区庆丰1矿业有限公司</t>
  </si>
  <si>
    <t>91220112MA1449GR16</t>
  </si>
  <si>
    <t>刘泉珊</t>
  </si>
  <si>
    <t>吉林省勘查地球物理研究院</t>
  </si>
  <si>
    <t>12220000412755610A</t>
  </si>
  <si>
    <t>李福文</t>
  </si>
  <si>
    <t>（（长）2J22010000030</t>
  </si>
  <si>
    <t>吉林省邦力威经贸有限公司</t>
  </si>
  <si>
    <t>91220106MA17688E54</t>
  </si>
  <si>
    <t>赵文刚</t>
  </si>
  <si>
    <t>吉长危化经字[2017]B000035</t>
  </si>
  <si>
    <t>中国石化销售股份有限公司吉林长春石油分公司</t>
  </si>
  <si>
    <t>91220000088839651J</t>
  </si>
  <si>
    <t>李国栋</t>
  </si>
  <si>
    <t>（长）FM安许证字[2016]B0030</t>
  </si>
  <si>
    <t>长春市双阳区鼎顺矿业有限公司</t>
  </si>
  <si>
    <t>21220112309911224L</t>
  </si>
  <si>
    <t>韩永春</t>
  </si>
  <si>
    <t>（长）FM安许证字[2017]B0002</t>
  </si>
  <si>
    <t>长春市宝盛矿业有限公司</t>
  </si>
  <si>
    <t>91220112309941917U</t>
  </si>
  <si>
    <t>孙宝军</t>
  </si>
  <si>
    <t>（长）FM安许证字[2019]0005</t>
  </si>
  <si>
    <t>吉林省鼎越地质矿产科技有限公司</t>
  </si>
  <si>
    <t>91220106MA14DCDH88</t>
  </si>
  <si>
    <t>郑铁良</t>
  </si>
  <si>
    <t>（长）FM安许证字[2019]0006</t>
  </si>
  <si>
    <t>长春市双阳区石缘矿业有限公司</t>
  </si>
  <si>
    <t>912201127561888240</t>
  </si>
  <si>
    <t>周淼</t>
  </si>
  <si>
    <t>（长）FM安许证字[2019]0007</t>
  </si>
  <si>
    <t>长春百盛矿业有限公司</t>
  </si>
  <si>
    <t>91220112MA1478DK9P</t>
  </si>
  <si>
    <t>宋燕</t>
  </si>
  <si>
    <t>（长）FM安许证字[2018]B0003</t>
  </si>
  <si>
    <t>长春石溪矿业有限公司</t>
  </si>
  <si>
    <t>李彦</t>
  </si>
  <si>
    <t>（长）FM安许证字[2016]B0029</t>
  </si>
  <si>
    <t>长春市双阳区衡亿矿业有限公司</t>
  </si>
  <si>
    <t>942201125639420181</t>
  </si>
  <si>
    <t>李圣洁</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</si>
</sst>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29">
    <font>
      <sz val="11"/>
      <color theme="1"/>
      <name val="宋体"/>
      <charset val="134"/>
      <scheme val="minor"/>
    </font>
    <font>
      <b/>
      <sz val="10"/>
      <color indexed="8"/>
      <name val="宋体"/>
      <charset val="134"/>
    </font>
    <font>
      <sz val="10"/>
      <color indexed="8"/>
      <name val="宋体"/>
      <charset val="134"/>
    </font>
    <font>
      <b/>
      <sz val="18"/>
      <color indexed="8"/>
      <name val="黑体"/>
      <charset val="134"/>
    </font>
    <font>
      <b/>
      <sz val="10"/>
      <name val="华文仿宋"/>
      <charset val="134"/>
    </font>
    <font>
      <sz val="10.5"/>
      <color rgb="FF393939"/>
      <name val="宋体"/>
      <charset val="134"/>
    </font>
    <font>
      <sz val="10"/>
      <color theme="1"/>
      <name val="宋体"/>
      <charset val="134"/>
    </font>
    <font>
      <sz val="12"/>
      <name val="宋体"/>
      <charset val="134"/>
    </font>
    <font>
      <sz val="22"/>
      <color rgb="FF000000"/>
      <name val="宋体"/>
      <charset val="134"/>
    </font>
    <font>
      <sz val="10.5"/>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9"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7" applyNumberFormat="0" applyFill="0" applyAlignment="0" applyProtection="0">
      <alignment vertical="center"/>
    </xf>
    <xf numFmtId="0" fontId="12" fillId="0" borderId="7" applyNumberFormat="0" applyFill="0" applyAlignment="0" applyProtection="0">
      <alignment vertical="center"/>
    </xf>
    <xf numFmtId="0" fontId="18" fillId="21" borderId="0" applyNumberFormat="0" applyBorder="0" applyAlignment="0" applyProtection="0">
      <alignment vertical="center"/>
    </xf>
    <xf numFmtId="0" fontId="15" fillId="0" borderId="11" applyNumberFormat="0" applyFill="0" applyAlignment="0" applyProtection="0">
      <alignment vertical="center"/>
    </xf>
    <xf numFmtId="0" fontId="18" fillId="20" borderId="0" applyNumberFormat="0" applyBorder="0" applyAlignment="0" applyProtection="0">
      <alignment vertical="center"/>
    </xf>
    <xf numFmtId="0" fontId="19" fillId="14" borderId="8" applyNumberFormat="0" applyAlignment="0" applyProtection="0">
      <alignment vertical="center"/>
    </xf>
    <xf numFmtId="0" fontId="28" fillId="14" borderId="12" applyNumberFormat="0" applyAlignment="0" applyProtection="0">
      <alignment vertical="center"/>
    </xf>
    <xf numFmtId="0" fontId="11" fillId="6" borderId="6" applyNumberFormat="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13" applyNumberFormat="0" applyFill="0" applyAlignment="0" applyProtection="0">
      <alignment vertical="center"/>
    </xf>
    <xf numFmtId="0" fontId="21" fillId="0" borderId="10"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10" fillId="32" borderId="0" applyNumberFormat="0" applyBorder="0" applyAlignment="0" applyProtection="0">
      <alignment vertical="center"/>
    </xf>
    <xf numFmtId="0" fontId="18" fillId="12"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8" borderId="0" applyNumberFormat="0" applyBorder="0" applyAlignment="0" applyProtection="0">
      <alignment vertical="center"/>
    </xf>
  </cellStyleXfs>
  <cellXfs count="26">
    <xf numFmtId="0" fontId="0" fillId="0" borderId="0" xfId="0">
      <alignment vertical="center"/>
    </xf>
    <xf numFmtId="0" fontId="1" fillId="0" borderId="0"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176" fontId="2" fillId="0" borderId="0" xfId="0" applyNumberFormat="1" applyFont="1" applyBorder="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xf>
    <xf numFmtId="0" fontId="4" fillId="0" borderId="2"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protection locked="0"/>
    </xf>
    <xf numFmtId="0" fontId="5" fillId="0" borderId="0" xfId="0" applyFont="1" applyAlignment="1">
      <alignment vertical="center" wrapText="1"/>
    </xf>
    <xf numFmtId="0" fontId="6" fillId="0" borderId="0" xfId="0" applyFont="1" applyAlignment="1">
      <alignment horizontal="justify" vertical="center"/>
    </xf>
    <xf numFmtId="176" fontId="4" fillId="0" borderId="2" xfId="0" applyNumberFormat="1" applyFont="1" applyBorder="1" applyAlignment="1" applyProtection="1">
      <alignment horizontal="center" vertical="center" wrapText="1"/>
    </xf>
    <xf numFmtId="176" fontId="2" fillId="0" borderId="1" xfId="0" applyNumberFormat="1" applyFont="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Border="1" applyAlignment="1">
      <alignment vertical="center" wrapText="1"/>
    </xf>
    <xf numFmtId="49" fontId="4" fillId="0" borderId="1" xfId="0" applyNumberFormat="1" applyFont="1" applyBorder="1" applyAlignment="1" applyProtection="1">
      <alignment horizontal="center" vertical="center" wrapText="1"/>
    </xf>
    <xf numFmtId="0" fontId="2"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5" fillId="0" borderId="0" xfId="0" applyFont="1" applyAlignment="1">
      <alignment horizontal="justify" vertical="center"/>
    </xf>
    <xf numFmtId="0" fontId="5" fillId="0" borderId="0" xfId="0" applyFont="1" applyAlignment="1">
      <alignment horizontal="justify" vertical="center"/>
    </xf>
    <xf numFmtId="0" fontId="9" fillId="0" borderId="0" xfId="0" applyFont="1" applyAlignment="1">
      <alignment horizontal="justify" vertical="center"/>
    </xf>
    <xf numFmtId="0" fontId="2" fillId="0" borderId="3" xfId="0" applyFont="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19"/>
  <sheetViews>
    <sheetView tabSelected="1" zoomScale="166" zoomScaleNormal="166" topLeftCell="A65" workbookViewId="0">
      <selection activeCell="I92" sqref="I92"/>
    </sheetView>
  </sheetViews>
  <sheetFormatPr defaultColWidth="9" defaultRowHeight="12"/>
  <cols>
    <col min="1" max="1" width="5.19166666666667" style="3" customWidth="1"/>
    <col min="2" max="2" width="12.125" style="4" customWidth="1"/>
    <col min="3" max="3" width="9.41666666666667" style="4" customWidth="1"/>
    <col min="4" max="4" width="5.125" style="3" customWidth="1"/>
    <col min="5" max="5" width="28.1666666666667" style="4" customWidth="1"/>
    <col min="6" max="6" width="10.9833333333333" style="4" customWidth="1"/>
    <col min="7" max="7" width="9" style="4"/>
    <col min="8" max="8" width="7.375" style="4" customWidth="1"/>
    <col min="9" max="9" width="7.75833333333333" style="4" customWidth="1"/>
    <col min="10" max="10" width="7.525" style="4" customWidth="1"/>
    <col min="11" max="11" width="7.225" style="4" customWidth="1"/>
    <col min="12" max="12" width="7.75" style="4" customWidth="1"/>
    <col min="13" max="13" width="10.5" style="5" customWidth="1"/>
    <col min="14" max="14" width="10.25" style="5" customWidth="1"/>
    <col min="15" max="15" width="4.625" style="4" customWidth="1"/>
    <col min="16" max="16" width="4.25" style="4" customWidth="1"/>
    <col min="17" max="17" width="6.375" style="4" customWidth="1"/>
    <col min="18" max="18" width="9" style="5"/>
    <col min="19" max="19" width="7.625" style="4" customWidth="1"/>
    <col min="20" max="20" width="6.875" style="3" customWidth="1"/>
    <col min="21" max="16384" width="9" style="3"/>
  </cols>
  <sheetData>
    <row r="1" spans="2:20">
      <c r="B1" s="6" t="s">
        <v>0</v>
      </c>
      <c r="C1" s="7"/>
      <c r="D1" s="7"/>
      <c r="E1" s="7"/>
      <c r="F1" s="7"/>
      <c r="G1" s="7"/>
      <c r="H1" s="7"/>
      <c r="I1" s="7"/>
      <c r="J1" s="7"/>
      <c r="K1" s="7"/>
      <c r="L1" s="7"/>
      <c r="M1" s="7"/>
      <c r="N1" s="7"/>
      <c r="O1" s="7"/>
      <c r="P1" s="7"/>
      <c r="Q1" s="7"/>
      <c r="R1" s="7"/>
      <c r="S1" s="7"/>
      <c r="T1" s="7"/>
    </row>
    <row r="2" spans="2:20">
      <c r="B2" s="7"/>
      <c r="C2" s="7"/>
      <c r="D2" s="7"/>
      <c r="E2" s="7"/>
      <c r="F2" s="7"/>
      <c r="G2" s="7"/>
      <c r="H2" s="7"/>
      <c r="I2" s="7"/>
      <c r="J2" s="7"/>
      <c r="K2" s="7"/>
      <c r="L2" s="7"/>
      <c r="M2" s="7"/>
      <c r="N2" s="7"/>
      <c r="O2" s="7"/>
      <c r="P2" s="7"/>
      <c r="Q2" s="7"/>
      <c r="R2" s="7"/>
      <c r="S2" s="7"/>
      <c r="T2" s="7"/>
    </row>
    <row r="3" s="1" customFormat="1" ht="75" customHeight="1" spans="1:20">
      <c r="A3" s="1" t="s">
        <v>1</v>
      </c>
      <c r="B3" s="8" t="s">
        <v>2</v>
      </c>
      <c r="C3" s="8" t="s">
        <v>3</v>
      </c>
      <c r="D3" s="9" t="s">
        <v>4</v>
      </c>
      <c r="E3" s="8" t="s">
        <v>5</v>
      </c>
      <c r="F3" s="8" t="s">
        <v>6</v>
      </c>
      <c r="G3" s="8" t="s">
        <v>7</v>
      </c>
      <c r="H3" s="8" t="s">
        <v>8</v>
      </c>
      <c r="I3" s="8" t="s">
        <v>9</v>
      </c>
      <c r="J3" s="8" t="s">
        <v>10</v>
      </c>
      <c r="K3" s="8" t="s">
        <v>11</v>
      </c>
      <c r="L3" s="8" t="s">
        <v>12</v>
      </c>
      <c r="M3" s="13" t="s">
        <v>13</v>
      </c>
      <c r="N3" s="13" t="s">
        <v>14</v>
      </c>
      <c r="O3" s="8" t="s">
        <v>15</v>
      </c>
      <c r="P3" s="8" t="s">
        <v>16</v>
      </c>
      <c r="Q3" s="8" t="s">
        <v>17</v>
      </c>
      <c r="R3" s="13" t="s">
        <v>18</v>
      </c>
      <c r="S3" s="18" t="s">
        <v>19</v>
      </c>
      <c r="T3" s="18" t="s">
        <v>20</v>
      </c>
    </row>
    <row r="4" s="2" customFormat="1" ht="53" customHeight="1" spans="1:27">
      <c r="A4" s="2">
        <v>1</v>
      </c>
      <c r="B4" s="10" t="s">
        <v>21</v>
      </c>
      <c r="C4" s="10" t="s">
        <v>22</v>
      </c>
      <c r="D4" s="2" t="s">
        <v>23</v>
      </c>
      <c r="E4" s="10" t="s">
        <v>24</v>
      </c>
      <c r="F4" s="10" t="s">
        <v>25</v>
      </c>
      <c r="G4" s="10" t="s">
        <v>26</v>
      </c>
      <c r="H4" s="10"/>
      <c r="I4" s="10"/>
      <c r="J4" s="10"/>
      <c r="K4" s="10"/>
      <c r="L4" s="10" t="s">
        <v>27</v>
      </c>
      <c r="M4" s="14">
        <v>43187</v>
      </c>
      <c r="N4" s="14">
        <v>44282</v>
      </c>
      <c r="O4" s="10" t="s">
        <v>28</v>
      </c>
      <c r="P4" s="10"/>
      <c r="Q4" s="10" t="s">
        <v>29</v>
      </c>
      <c r="R4" s="14"/>
      <c r="S4" s="10"/>
      <c r="U4" s="3"/>
      <c r="V4" s="3"/>
      <c r="W4" s="3"/>
      <c r="X4" s="3"/>
      <c r="Y4" s="3"/>
      <c r="Z4" s="3"/>
      <c r="AA4" s="19"/>
    </row>
    <row r="5" ht="56" customHeight="1" spans="1:20">
      <c r="A5" s="3">
        <v>2</v>
      </c>
      <c r="B5" s="10" t="s">
        <v>30</v>
      </c>
      <c r="C5" s="10" t="s">
        <v>22</v>
      </c>
      <c r="D5" s="2" t="s">
        <v>23</v>
      </c>
      <c r="E5" s="10" t="s">
        <v>24</v>
      </c>
      <c r="F5" s="10" t="s">
        <v>31</v>
      </c>
      <c r="G5" s="10" t="s">
        <v>32</v>
      </c>
      <c r="H5" s="10"/>
      <c r="I5" s="10"/>
      <c r="J5" s="10"/>
      <c r="K5" s="10"/>
      <c r="L5" s="10" t="s">
        <v>33</v>
      </c>
      <c r="M5" s="14">
        <v>43187</v>
      </c>
      <c r="N5" s="14">
        <v>44282</v>
      </c>
      <c r="O5" s="10" t="s">
        <v>28</v>
      </c>
      <c r="P5" s="10"/>
      <c r="Q5" s="10" t="s">
        <v>29</v>
      </c>
      <c r="R5" s="14"/>
      <c r="S5" s="10"/>
      <c r="T5" s="2"/>
    </row>
    <row r="6" ht="50" customHeight="1" spans="1:20">
      <c r="A6" s="2">
        <v>3</v>
      </c>
      <c r="B6" s="10" t="s">
        <v>34</v>
      </c>
      <c r="C6" s="10" t="s">
        <v>22</v>
      </c>
      <c r="D6" s="2" t="s">
        <v>23</v>
      </c>
      <c r="E6" s="10" t="s">
        <v>24</v>
      </c>
      <c r="F6" s="10" t="s">
        <v>35</v>
      </c>
      <c r="G6" s="10" t="s">
        <v>36</v>
      </c>
      <c r="H6" s="10"/>
      <c r="I6" s="10"/>
      <c r="J6" s="10"/>
      <c r="K6" s="10"/>
      <c r="L6" s="10" t="s">
        <v>37</v>
      </c>
      <c r="M6" s="14">
        <v>43187</v>
      </c>
      <c r="N6" s="14">
        <v>43733</v>
      </c>
      <c r="O6" s="10" t="s">
        <v>28</v>
      </c>
      <c r="P6" s="10"/>
      <c r="Q6" s="10" t="s">
        <v>29</v>
      </c>
      <c r="R6" s="14"/>
      <c r="S6" s="10"/>
      <c r="T6" s="2"/>
    </row>
    <row r="7" ht="57" customHeight="1" spans="1:20">
      <c r="A7" s="3">
        <v>4</v>
      </c>
      <c r="B7" s="10" t="s">
        <v>38</v>
      </c>
      <c r="C7" s="10" t="s">
        <v>22</v>
      </c>
      <c r="D7" s="2" t="s">
        <v>23</v>
      </c>
      <c r="E7" s="10" t="s">
        <v>39</v>
      </c>
      <c r="F7" s="10" t="s">
        <v>40</v>
      </c>
      <c r="G7" s="10" t="s">
        <v>41</v>
      </c>
      <c r="H7" s="10"/>
      <c r="I7" s="10"/>
      <c r="J7" s="10"/>
      <c r="K7" s="10"/>
      <c r="L7" s="10" t="s">
        <v>42</v>
      </c>
      <c r="M7" s="14">
        <v>43202</v>
      </c>
      <c r="N7" s="14">
        <v>44297</v>
      </c>
      <c r="O7" s="10" t="s">
        <v>28</v>
      </c>
      <c r="P7" s="10"/>
      <c r="Q7" s="10" t="s">
        <v>29</v>
      </c>
      <c r="R7" s="14"/>
      <c r="S7" s="10"/>
      <c r="T7" s="2"/>
    </row>
    <row r="8" ht="64.5" customHeight="1" spans="1:20">
      <c r="A8" s="2">
        <v>5</v>
      </c>
      <c r="B8" s="10" t="s">
        <v>43</v>
      </c>
      <c r="C8" s="10" t="s">
        <v>22</v>
      </c>
      <c r="D8" s="2" t="s">
        <v>23</v>
      </c>
      <c r="E8" s="10" t="s">
        <v>39</v>
      </c>
      <c r="F8" s="10" t="s">
        <v>44</v>
      </c>
      <c r="G8" s="10" t="s">
        <v>45</v>
      </c>
      <c r="H8" s="10"/>
      <c r="I8" s="10"/>
      <c r="J8" s="10"/>
      <c r="K8" s="10"/>
      <c r="L8" s="10" t="s">
        <v>46</v>
      </c>
      <c r="M8" s="14">
        <v>43214</v>
      </c>
      <c r="N8" s="14">
        <v>44345</v>
      </c>
      <c r="O8" s="10" t="s">
        <v>28</v>
      </c>
      <c r="P8" s="10"/>
      <c r="Q8" s="10" t="s">
        <v>29</v>
      </c>
      <c r="R8" s="14"/>
      <c r="S8" s="10"/>
      <c r="T8" s="2"/>
    </row>
    <row r="9" ht="48.95" customHeight="1" spans="1:20">
      <c r="A9" s="3">
        <v>6</v>
      </c>
      <c r="B9" s="10" t="s">
        <v>47</v>
      </c>
      <c r="C9" s="10" t="s">
        <v>22</v>
      </c>
      <c r="D9" s="2" t="s">
        <v>23</v>
      </c>
      <c r="E9" s="10" t="s">
        <v>39</v>
      </c>
      <c r="F9" s="10" t="s">
        <v>48</v>
      </c>
      <c r="G9" s="10" t="s">
        <v>49</v>
      </c>
      <c r="H9" s="10"/>
      <c r="I9" s="10"/>
      <c r="J9" s="10"/>
      <c r="K9" s="10"/>
      <c r="L9" s="10" t="s">
        <v>50</v>
      </c>
      <c r="M9" s="14">
        <v>43239</v>
      </c>
      <c r="N9" s="14">
        <v>44334</v>
      </c>
      <c r="O9" s="10" t="s">
        <v>28</v>
      </c>
      <c r="P9" s="10"/>
      <c r="Q9" s="10" t="s">
        <v>29</v>
      </c>
      <c r="R9" s="14"/>
      <c r="S9" s="10"/>
      <c r="T9" s="2"/>
    </row>
    <row r="10" ht="48" spans="1:20">
      <c r="A10" s="2">
        <v>7</v>
      </c>
      <c r="B10" s="10" t="s">
        <v>51</v>
      </c>
      <c r="C10" s="10" t="s">
        <v>22</v>
      </c>
      <c r="D10" s="2" t="s">
        <v>23</v>
      </c>
      <c r="E10" s="10" t="s">
        <v>39</v>
      </c>
      <c r="F10" s="10" t="s">
        <v>52</v>
      </c>
      <c r="G10" s="10" t="s">
        <v>53</v>
      </c>
      <c r="H10" s="10"/>
      <c r="I10" s="10"/>
      <c r="J10" s="10"/>
      <c r="K10" s="10"/>
      <c r="L10" s="10" t="s">
        <v>54</v>
      </c>
      <c r="M10" s="14">
        <v>43231</v>
      </c>
      <c r="N10" s="14">
        <v>44326</v>
      </c>
      <c r="O10" s="10" t="s">
        <v>28</v>
      </c>
      <c r="P10" s="10"/>
      <c r="Q10" s="10" t="s">
        <v>29</v>
      </c>
      <c r="R10" s="14"/>
      <c r="S10" s="10"/>
      <c r="T10" s="2"/>
    </row>
    <row r="11" ht="48" spans="1:20">
      <c r="A11" s="3">
        <v>8</v>
      </c>
      <c r="B11" s="10" t="s">
        <v>55</v>
      </c>
      <c r="C11" s="10" t="s">
        <v>56</v>
      </c>
      <c r="D11" s="2" t="s">
        <v>23</v>
      </c>
      <c r="E11" s="10" t="s">
        <v>57</v>
      </c>
      <c r="F11" s="10" t="s">
        <v>58</v>
      </c>
      <c r="G11" s="10" t="s">
        <v>59</v>
      </c>
      <c r="H11" s="10"/>
      <c r="I11" s="10"/>
      <c r="J11" s="10"/>
      <c r="K11" s="10"/>
      <c r="L11" s="10" t="s">
        <v>60</v>
      </c>
      <c r="M11" s="14">
        <v>43231</v>
      </c>
      <c r="N11" s="14">
        <v>44326</v>
      </c>
      <c r="O11" s="10" t="s">
        <v>28</v>
      </c>
      <c r="P11" s="10"/>
      <c r="Q11" s="10" t="s">
        <v>29</v>
      </c>
      <c r="R11" s="14"/>
      <c r="S11" s="10"/>
      <c r="T11" s="2"/>
    </row>
    <row r="12" ht="48" spans="1:20">
      <c r="A12" s="2">
        <v>9</v>
      </c>
      <c r="B12" s="10" t="s">
        <v>61</v>
      </c>
      <c r="C12" s="10" t="s">
        <v>56</v>
      </c>
      <c r="D12" s="2" t="s">
        <v>23</v>
      </c>
      <c r="E12" s="10" t="s">
        <v>57</v>
      </c>
      <c r="F12" s="10" t="s">
        <v>62</v>
      </c>
      <c r="G12" s="10" t="s">
        <v>63</v>
      </c>
      <c r="H12" s="10"/>
      <c r="I12" s="10"/>
      <c r="J12" s="10"/>
      <c r="K12" s="10"/>
      <c r="L12" s="10" t="s">
        <v>64</v>
      </c>
      <c r="M12" s="14">
        <v>43238</v>
      </c>
      <c r="N12" s="14">
        <v>44333</v>
      </c>
      <c r="O12" s="10" t="s">
        <v>28</v>
      </c>
      <c r="P12" s="10"/>
      <c r="Q12" s="10" t="s">
        <v>29</v>
      </c>
      <c r="R12" s="14"/>
      <c r="S12" s="10"/>
      <c r="T12" s="2"/>
    </row>
    <row r="13" ht="48" spans="1:20">
      <c r="A13" s="3">
        <v>10</v>
      </c>
      <c r="B13" s="10" t="s">
        <v>65</v>
      </c>
      <c r="C13" s="10" t="s">
        <v>22</v>
      </c>
      <c r="D13" s="2" t="s">
        <v>23</v>
      </c>
      <c r="E13" s="10" t="s">
        <v>39</v>
      </c>
      <c r="F13" s="10" t="s">
        <v>66</v>
      </c>
      <c r="G13" s="10" t="s">
        <v>67</v>
      </c>
      <c r="H13" s="10"/>
      <c r="I13" s="10"/>
      <c r="J13" s="10"/>
      <c r="K13" s="10"/>
      <c r="L13" s="10" t="s">
        <v>68</v>
      </c>
      <c r="M13" s="14">
        <v>43250</v>
      </c>
      <c r="N13" s="14">
        <v>44345</v>
      </c>
      <c r="O13" s="10" t="s">
        <v>28</v>
      </c>
      <c r="P13" s="10"/>
      <c r="Q13" s="10" t="s">
        <v>29</v>
      </c>
      <c r="R13" s="14"/>
      <c r="S13" s="10"/>
      <c r="T13" s="2"/>
    </row>
    <row r="14" ht="48" spans="1:20">
      <c r="A14" s="2">
        <v>11</v>
      </c>
      <c r="B14" s="10" t="s">
        <v>69</v>
      </c>
      <c r="C14" s="10" t="s">
        <v>22</v>
      </c>
      <c r="D14" s="2" t="s">
        <v>23</v>
      </c>
      <c r="E14" s="10" t="s">
        <v>39</v>
      </c>
      <c r="F14" s="10" t="s">
        <v>70</v>
      </c>
      <c r="G14" s="10" t="s">
        <v>71</v>
      </c>
      <c r="H14" s="10"/>
      <c r="I14" s="10"/>
      <c r="J14" s="10"/>
      <c r="K14" s="10"/>
      <c r="L14" s="10" t="s">
        <v>72</v>
      </c>
      <c r="M14" s="14">
        <v>43263</v>
      </c>
      <c r="N14" s="14">
        <v>44358</v>
      </c>
      <c r="O14" s="10" t="s">
        <v>28</v>
      </c>
      <c r="P14" s="10"/>
      <c r="Q14" s="10" t="s">
        <v>29</v>
      </c>
      <c r="R14" s="14"/>
      <c r="S14" s="10"/>
      <c r="T14" s="2"/>
    </row>
    <row r="15" s="3" customFormat="1" ht="48" spans="1:20">
      <c r="A15" s="3">
        <v>12</v>
      </c>
      <c r="B15" s="10" t="s">
        <v>73</v>
      </c>
      <c r="C15" s="10" t="s">
        <v>56</v>
      </c>
      <c r="D15" s="2" t="s">
        <v>23</v>
      </c>
      <c r="E15" s="10" t="s">
        <v>57</v>
      </c>
      <c r="F15" s="10" t="s">
        <v>74</v>
      </c>
      <c r="G15" s="10" t="s">
        <v>75</v>
      </c>
      <c r="H15" s="10"/>
      <c r="I15" s="10"/>
      <c r="J15" s="10"/>
      <c r="K15" s="10"/>
      <c r="L15" s="10" t="s">
        <v>76</v>
      </c>
      <c r="M15" s="14">
        <v>43262</v>
      </c>
      <c r="N15" s="14">
        <v>44357</v>
      </c>
      <c r="O15" s="10" t="s">
        <v>28</v>
      </c>
      <c r="P15" s="10"/>
      <c r="Q15" s="10" t="s">
        <v>29</v>
      </c>
      <c r="R15" s="14"/>
      <c r="S15" s="10"/>
      <c r="T15" s="2"/>
    </row>
    <row r="16" s="3" customFormat="1" ht="72" customHeight="1" spans="1:20">
      <c r="A16" s="2">
        <v>13</v>
      </c>
      <c r="B16" s="10" t="s">
        <v>77</v>
      </c>
      <c r="C16" s="10" t="s">
        <v>22</v>
      </c>
      <c r="D16" s="2" t="s">
        <v>23</v>
      </c>
      <c r="E16" s="10" t="s">
        <v>39</v>
      </c>
      <c r="F16" s="10" t="s">
        <v>78</v>
      </c>
      <c r="G16" s="10" t="s">
        <v>79</v>
      </c>
      <c r="H16" s="10"/>
      <c r="I16" s="10"/>
      <c r="J16" s="10"/>
      <c r="K16" s="10"/>
      <c r="L16" s="10" t="s">
        <v>80</v>
      </c>
      <c r="M16" s="14">
        <v>43256</v>
      </c>
      <c r="N16" s="14">
        <v>44351</v>
      </c>
      <c r="O16" s="10" t="s">
        <v>28</v>
      </c>
      <c r="P16" s="10"/>
      <c r="Q16" s="10" t="s">
        <v>29</v>
      </c>
      <c r="R16" s="14"/>
      <c r="S16" s="10"/>
      <c r="T16" s="2"/>
    </row>
    <row r="17" ht="48" spans="1:20">
      <c r="A17" s="3">
        <v>14</v>
      </c>
      <c r="B17" s="10" t="s">
        <v>81</v>
      </c>
      <c r="C17" s="10" t="s">
        <v>22</v>
      </c>
      <c r="D17" s="2" t="s">
        <v>23</v>
      </c>
      <c r="E17" s="10" t="s">
        <v>39</v>
      </c>
      <c r="F17" s="10" t="s">
        <v>82</v>
      </c>
      <c r="G17" s="10" t="s">
        <v>83</v>
      </c>
      <c r="H17" s="10"/>
      <c r="I17" s="10"/>
      <c r="J17" s="10"/>
      <c r="K17" s="10"/>
      <c r="L17" s="10" t="s">
        <v>80</v>
      </c>
      <c r="M17" s="14">
        <v>43264</v>
      </c>
      <c r="N17" s="14">
        <v>44359</v>
      </c>
      <c r="O17" s="10" t="s">
        <v>28</v>
      </c>
      <c r="P17" s="10"/>
      <c r="Q17" s="10" t="s">
        <v>29</v>
      </c>
      <c r="R17" s="14"/>
      <c r="S17" s="10"/>
      <c r="T17" s="2"/>
    </row>
    <row r="18" s="3" customFormat="1" ht="48" spans="1:20">
      <c r="A18" s="2">
        <v>15</v>
      </c>
      <c r="B18" s="10" t="s">
        <v>84</v>
      </c>
      <c r="C18" s="10" t="s">
        <v>56</v>
      </c>
      <c r="D18" s="2" t="s">
        <v>23</v>
      </c>
      <c r="E18" s="10" t="s">
        <v>57</v>
      </c>
      <c r="F18" s="10" t="s">
        <v>85</v>
      </c>
      <c r="G18" s="10" t="s">
        <v>86</v>
      </c>
      <c r="H18" s="10"/>
      <c r="I18" s="10"/>
      <c r="J18" s="10"/>
      <c r="K18" s="10"/>
      <c r="L18" s="10" t="s">
        <v>87</v>
      </c>
      <c r="M18" s="14">
        <v>43266</v>
      </c>
      <c r="N18" s="14">
        <v>44361</v>
      </c>
      <c r="O18" s="10" t="s">
        <v>28</v>
      </c>
      <c r="P18" s="10"/>
      <c r="Q18" s="10" t="s">
        <v>29</v>
      </c>
      <c r="R18" s="14"/>
      <c r="S18" s="10"/>
      <c r="T18" s="2"/>
    </row>
    <row r="19" s="3" customFormat="1" ht="48" spans="1:20">
      <c r="A19" s="3">
        <v>16</v>
      </c>
      <c r="B19" s="10" t="s">
        <v>88</v>
      </c>
      <c r="C19" s="10" t="s">
        <v>22</v>
      </c>
      <c r="D19" s="2" t="s">
        <v>23</v>
      </c>
      <c r="E19" s="10" t="s">
        <v>39</v>
      </c>
      <c r="F19" s="10" t="s">
        <v>89</v>
      </c>
      <c r="G19" s="10" t="s">
        <v>90</v>
      </c>
      <c r="H19" s="10"/>
      <c r="I19" s="10"/>
      <c r="J19" s="10"/>
      <c r="K19" s="10"/>
      <c r="L19" s="10" t="s">
        <v>91</v>
      </c>
      <c r="M19" s="14">
        <v>43007</v>
      </c>
      <c r="N19" s="14">
        <v>44102</v>
      </c>
      <c r="O19" s="10" t="s">
        <v>28</v>
      </c>
      <c r="P19" s="10"/>
      <c r="Q19" s="10" t="s">
        <v>29</v>
      </c>
      <c r="R19" s="14"/>
      <c r="S19" s="10"/>
      <c r="T19" s="2"/>
    </row>
    <row r="20" ht="48" spans="1:20">
      <c r="A20" s="2">
        <v>17</v>
      </c>
      <c r="B20" s="10" t="s">
        <v>92</v>
      </c>
      <c r="C20" s="10" t="s">
        <v>93</v>
      </c>
      <c r="D20" s="2" t="s">
        <v>23</v>
      </c>
      <c r="E20" s="10" t="s">
        <v>94</v>
      </c>
      <c r="F20" s="10" t="s">
        <v>95</v>
      </c>
      <c r="G20" s="10" t="s">
        <v>96</v>
      </c>
      <c r="H20" s="10"/>
      <c r="I20" s="10"/>
      <c r="J20" s="10"/>
      <c r="K20" s="10"/>
      <c r="L20" s="10" t="s">
        <v>97</v>
      </c>
      <c r="M20" s="14">
        <v>43311</v>
      </c>
      <c r="N20" s="14">
        <v>44406</v>
      </c>
      <c r="O20" s="10" t="s">
        <v>28</v>
      </c>
      <c r="P20" s="10"/>
      <c r="Q20" s="10" t="s">
        <v>29</v>
      </c>
      <c r="R20" s="14"/>
      <c r="S20" s="10"/>
      <c r="T20" s="2"/>
    </row>
    <row r="21" ht="48" spans="1:20">
      <c r="A21" s="3">
        <v>18</v>
      </c>
      <c r="B21" s="10" t="s">
        <v>92</v>
      </c>
      <c r="C21" s="10" t="s">
        <v>93</v>
      </c>
      <c r="D21" s="2" t="s">
        <v>23</v>
      </c>
      <c r="E21" s="10" t="s">
        <v>94</v>
      </c>
      <c r="F21" s="10" t="s">
        <v>95</v>
      </c>
      <c r="G21" s="10" t="s">
        <v>96</v>
      </c>
      <c r="H21" s="10"/>
      <c r="I21" s="10"/>
      <c r="J21" s="10"/>
      <c r="K21" s="10"/>
      <c r="L21" s="10" t="s">
        <v>97</v>
      </c>
      <c r="M21" s="14">
        <v>43312</v>
      </c>
      <c r="N21" s="14">
        <v>44407</v>
      </c>
      <c r="O21" s="10" t="s">
        <v>28</v>
      </c>
      <c r="P21" s="10"/>
      <c r="Q21" s="10" t="s">
        <v>29</v>
      </c>
      <c r="R21" s="14"/>
      <c r="S21" s="10"/>
      <c r="T21" s="2"/>
    </row>
    <row r="22" s="3" customFormat="1" ht="48" spans="1:20">
      <c r="A22" s="2">
        <v>19</v>
      </c>
      <c r="B22" s="10" t="s">
        <v>98</v>
      </c>
      <c r="C22" s="10" t="s">
        <v>56</v>
      </c>
      <c r="D22" s="2" t="s">
        <v>23</v>
      </c>
      <c r="E22" s="10" t="s">
        <v>57</v>
      </c>
      <c r="F22" s="10" t="s">
        <v>99</v>
      </c>
      <c r="G22" s="10" t="s">
        <v>100</v>
      </c>
      <c r="H22" s="10"/>
      <c r="I22" s="10"/>
      <c r="J22" s="10"/>
      <c r="K22" s="10"/>
      <c r="L22" s="10" t="s">
        <v>101</v>
      </c>
      <c r="M22" s="14">
        <v>42500</v>
      </c>
      <c r="N22" s="14">
        <v>43594</v>
      </c>
      <c r="O22" s="10" t="s">
        <v>28</v>
      </c>
      <c r="P22" s="10"/>
      <c r="Q22" s="10" t="s">
        <v>29</v>
      </c>
      <c r="R22" s="14"/>
      <c r="S22" s="10"/>
      <c r="T22" s="2"/>
    </row>
    <row r="23" s="3" customFormat="1" ht="48" spans="1:20">
      <c r="A23" s="3">
        <v>20</v>
      </c>
      <c r="B23" s="10" t="s">
        <v>102</v>
      </c>
      <c r="C23" s="10" t="s">
        <v>93</v>
      </c>
      <c r="D23" s="2" t="s">
        <v>23</v>
      </c>
      <c r="E23" s="10" t="s">
        <v>94</v>
      </c>
      <c r="F23" s="10" t="s">
        <v>103</v>
      </c>
      <c r="G23" s="10" t="s">
        <v>104</v>
      </c>
      <c r="H23" s="10"/>
      <c r="I23" s="10"/>
      <c r="J23" s="10"/>
      <c r="K23" s="10"/>
      <c r="L23" s="10" t="s">
        <v>105</v>
      </c>
      <c r="M23" s="14">
        <v>43322</v>
      </c>
      <c r="N23" s="14">
        <v>44417</v>
      </c>
      <c r="O23" s="10" t="s">
        <v>28</v>
      </c>
      <c r="P23" s="10"/>
      <c r="Q23" s="10" t="s">
        <v>29</v>
      </c>
      <c r="R23" s="14"/>
      <c r="S23" s="10"/>
      <c r="T23" s="2"/>
    </row>
    <row r="24" s="3" customFormat="1" ht="48" spans="1:20">
      <c r="A24" s="2">
        <v>21</v>
      </c>
      <c r="B24" s="10" t="s">
        <v>106</v>
      </c>
      <c r="C24" s="10" t="s">
        <v>22</v>
      </c>
      <c r="D24" s="2" t="s">
        <v>23</v>
      </c>
      <c r="E24" s="10" t="s">
        <v>39</v>
      </c>
      <c r="F24" s="10" t="s">
        <v>107</v>
      </c>
      <c r="G24" s="10" t="s">
        <v>108</v>
      </c>
      <c r="H24" s="10"/>
      <c r="I24" s="10"/>
      <c r="J24" s="10"/>
      <c r="K24" s="10"/>
      <c r="L24" s="10" t="s">
        <v>109</v>
      </c>
      <c r="M24" s="14">
        <v>43280</v>
      </c>
      <c r="N24" s="14">
        <v>44375</v>
      </c>
      <c r="O24" s="10" t="s">
        <v>28</v>
      </c>
      <c r="P24" s="10"/>
      <c r="Q24" s="10" t="s">
        <v>29</v>
      </c>
      <c r="R24" s="14"/>
      <c r="S24" s="10"/>
      <c r="T24" s="2"/>
    </row>
    <row r="25" s="3" customFormat="1" ht="48" spans="1:20">
      <c r="A25" s="3">
        <v>22</v>
      </c>
      <c r="B25" s="10" t="s">
        <v>110</v>
      </c>
      <c r="C25" s="10" t="s">
        <v>22</v>
      </c>
      <c r="D25" s="2" t="s">
        <v>23</v>
      </c>
      <c r="E25" s="10" t="s">
        <v>39</v>
      </c>
      <c r="F25" s="10" t="s">
        <v>111</v>
      </c>
      <c r="G25" s="10" t="s">
        <v>112</v>
      </c>
      <c r="H25" s="10"/>
      <c r="I25" s="10"/>
      <c r="J25" s="10"/>
      <c r="K25" s="10"/>
      <c r="L25" s="15" t="s">
        <v>113</v>
      </c>
      <c r="M25" s="14">
        <v>43335</v>
      </c>
      <c r="N25" s="14">
        <v>44430</v>
      </c>
      <c r="O25" s="10" t="s">
        <v>28</v>
      </c>
      <c r="P25" s="10"/>
      <c r="Q25" s="10" t="s">
        <v>29</v>
      </c>
      <c r="R25" s="14"/>
      <c r="S25" s="10"/>
      <c r="T25" s="2"/>
    </row>
    <row r="26" s="3" customFormat="1" ht="48" spans="1:20">
      <c r="A26" s="2">
        <v>23</v>
      </c>
      <c r="B26" s="10" t="s">
        <v>114</v>
      </c>
      <c r="C26" s="10" t="s">
        <v>22</v>
      </c>
      <c r="D26" s="2" t="s">
        <v>23</v>
      </c>
      <c r="E26" s="10" t="s">
        <v>39</v>
      </c>
      <c r="F26" s="10" t="s">
        <v>115</v>
      </c>
      <c r="G26" s="10" t="s">
        <v>116</v>
      </c>
      <c r="H26" s="10"/>
      <c r="I26" s="10"/>
      <c r="J26" s="10"/>
      <c r="K26" s="10"/>
      <c r="L26" s="16" t="s">
        <v>117</v>
      </c>
      <c r="M26" s="14">
        <v>43347</v>
      </c>
      <c r="N26" s="14">
        <v>44442</v>
      </c>
      <c r="O26" s="10" t="s">
        <v>28</v>
      </c>
      <c r="P26" s="10"/>
      <c r="Q26" s="10" t="s">
        <v>29</v>
      </c>
      <c r="R26" s="14"/>
      <c r="S26" s="10"/>
      <c r="T26" s="2"/>
    </row>
    <row r="27" s="3" customFormat="1" ht="48" spans="1:20">
      <c r="A27" s="3">
        <v>24</v>
      </c>
      <c r="B27" s="10" t="s">
        <v>118</v>
      </c>
      <c r="C27" s="10" t="s">
        <v>22</v>
      </c>
      <c r="D27" s="2" t="s">
        <v>23</v>
      </c>
      <c r="E27" s="10" t="s">
        <v>39</v>
      </c>
      <c r="F27" s="10" t="s">
        <v>119</v>
      </c>
      <c r="G27" s="10" t="s">
        <v>120</v>
      </c>
      <c r="H27" s="10"/>
      <c r="I27" s="10"/>
      <c r="J27" s="10"/>
      <c r="K27" s="10"/>
      <c r="L27" s="16" t="s">
        <v>121</v>
      </c>
      <c r="M27" s="14">
        <v>43347</v>
      </c>
      <c r="N27" s="14">
        <v>44442</v>
      </c>
      <c r="O27" s="10" t="s">
        <v>28</v>
      </c>
      <c r="P27" s="10"/>
      <c r="Q27" s="10" t="s">
        <v>29</v>
      </c>
      <c r="R27" s="14"/>
      <c r="S27" s="10"/>
      <c r="T27" s="2"/>
    </row>
    <row r="28" s="3" customFormat="1" ht="48" spans="1:20">
      <c r="A28" s="2">
        <v>25</v>
      </c>
      <c r="B28" s="10" t="s">
        <v>122</v>
      </c>
      <c r="C28" s="10" t="s">
        <v>123</v>
      </c>
      <c r="D28" s="2" t="s">
        <v>23</v>
      </c>
      <c r="E28" s="10" t="s">
        <v>94</v>
      </c>
      <c r="F28" s="10" t="s">
        <v>124</v>
      </c>
      <c r="G28" s="10" t="s">
        <v>125</v>
      </c>
      <c r="H28" s="10"/>
      <c r="I28" s="10"/>
      <c r="J28" s="10"/>
      <c r="K28" s="17"/>
      <c r="L28" s="10" t="s">
        <v>105</v>
      </c>
      <c r="M28" s="14">
        <v>43430</v>
      </c>
      <c r="N28" s="14">
        <v>44525</v>
      </c>
      <c r="O28" s="10" t="s">
        <v>28</v>
      </c>
      <c r="P28" s="10"/>
      <c r="Q28" s="10" t="s">
        <v>29</v>
      </c>
      <c r="R28" s="14"/>
      <c r="S28" s="10"/>
      <c r="T28" s="2"/>
    </row>
    <row r="29" s="3" customFormat="1" ht="48" spans="1:20">
      <c r="A29" s="3">
        <v>26</v>
      </c>
      <c r="B29" s="10" t="s">
        <v>126</v>
      </c>
      <c r="C29" s="10" t="s">
        <v>22</v>
      </c>
      <c r="D29" s="2" t="s">
        <v>23</v>
      </c>
      <c r="E29" s="10" t="s">
        <v>39</v>
      </c>
      <c r="F29" s="10" t="s">
        <v>127</v>
      </c>
      <c r="G29" s="11" t="s">
        <v>128</v>
      </c>
      <c r="H29" s="10"/>
      <c r="I29" s="10"/>
      <c r="J29" s="10"/>
      <c r="K29" s="10"/>
      <c r="L29" s="16" t="s">
        <v>129</v>
      </c>
      <c r="M29" s="14">
        <v>43356</v>
      </c>
      <c r="N29" s="14">
        <v>44451</v>
      </c>
      <c r="O29" s="10" t="s">
        <v>28</v>
      </c>
      <c r="P29" s="10"/>
      <c r="Q29" s="10" t="s">
        <v>29</v>
      </c>
      <c r="R29" s="14"/>
      <c r="S29" s="10"/>
      <c r="T29" s="2"/>
    </row>
    <row r="30" s="3" customFormat="1" ht="48" spans="1:20">
      <c r="A30" s="2">
        <v>27</v>
      </c>
      <c r="B30" s="10" t="s">
        <v>130</v>
      </c>
      <c r="C30" s="10" t="s">
        <v>22</v>
      </c>
      <c r="D30" s="2" t="s">
        <v>23</v>
      </c>
      <c r="E30" s="10" t="s">
        <v>39</v>
      </c>
      <c r="F30" s="10" t="s">
        <v>131</v>
      </c>
      <c r="G30" s="10" t="s">
        <v>132</v>
      </c>
      <c r="H30" s="10"/>
      <c r="I30" s="10"/>
      <c r="J30" s="10"/>
      <c r="K30" s="10"/>
      <c r="L30" s="16" t="s">
        <v>133</v>
      </c>
      <c r="M30" s="14">
        <v>43356</v>
      </c>
      <c r="N30" s="14">
        <v>44451</v>
      </c>
      <c r="O30" s="10" t="s">
        <v>28</v>
      </c>
      <c r="P30" s="10"/>
      <c r="Q30" s="10" t="s">
        <v>29</v>
      </c>
      <c r="R30" s="14"/>
      <c r="S30" s="10"/>
      <c r="T30" s="2"/>
    </row>
    <row r="31" s="3" customFormat="1" ht="48" spans="1:20">
      <c r="A31" s="3">
        <v>28</v>
      </c>
      <c r="B31" s="10" t="s">
        <v>134</v>
      </c>
      <c r="C31" s="10" t="s">
        <v>56</v>
      </c>
      <c r="D31" s="2" t="s">
        <v>23</v>
      </c>
      <c r="E31" s="10" t="s">
        <v>57</v>
      </c>
      <c r="F31" s="10" t="s">
        <v>135</v>
      </c>
      <c r="G31" s="10" t="s">
        <v>136</v>
      </c>
      <c r="H31" s="10"/>
      <c r="I31" s="10"/>
      <c r="J31" s="10"/>
      <c r="K31" s="10"/>
      <c r="L31" s="10" t="s">
        <v>137</v>
      </c>
      <c r="M31" s="14">
        <v>43356</v>
      </c>
      <c r="N31" s="14">
        <v>44451</v>
      </c>
      <c r="O31" s="10" t="s">
        <v>28</v>
      </c>
      <c r="P31" s="10"/>
      <c r="Q31" s="10" t="s">
        <v>29</v>
      </c>
      <c r="R31" s="14"/>
      <c r="S31" s="10"/>
      <c r="T31" s="2"/>
    </row>
    <row r="32" s="3" customFormat="1" ht="48" spans="1:20">
      <c r="A32" s="2">
        <v>29</v>
      </c>
      <c r="B32" s="10" t="s">
        <v>138</v>
      </c>
      <c r="C32" s="10" t="s">
        <v>22</v>
      </c>
      <c r="D32" s="2" t="s">
        <v>23</v>
      </c>
      <c r="E32" s="10" t="s">
        <v>39</v>
      </c>
      <c r="F32" s="10" t="s">
        <v>139</v>
      </c>
      <c r="G32" s="10" t="s">
        <v>140</v>
      </c>
      <c r="H32" s="10"/>
      <c r="I32" s="10"/>
      <c r="J32" s="10"/>
      <c r="K32" s="10"/>
      <c r="L32" s="16" t="s">
        <v>141</v>
      </c>
      <c r="M32" s="14">
        <v>43383</v>
      </c>
      <c r="N32" s="14">
        <v>44478</v>
      </c>
      <c r="O32" s="10" t="s">
        <v>28</v>
      </c>
      <c r="P32" s="10"/>
      <c r="Q32" s="10" t="s">
        <v>29</v>
      </c>
      <c r="R32" s="14"/>
      <c r="S32" s="10"/>
      <c r="T32" s="2"/>
    </row>
    <row r="33" s="3" customFormat="1" ht="48" spans="1:20">
      <c r="A33" s="3">
        <v>30</v>
      </c>
      <c r="B33" s="10" t="s">
        <v>142</v>
      </c>
      <c r="C33" s="10" t="s">
        <v>93</v>
      </c>
      <c r="D33" s="2" t="s">
        <v>23</v>
      </c>
      <c r="E33" s="10" t="s">
        <v>94</v>
      </c>
      <c r="F33" s="10" t="s">
        <v>143</v>
      </c>
      <c r="G33" s="10" t="s">
        <v>144</v>
      </c>
      <c r="H33" s="10"/>
      <c r="I33" s="10"/>
      <c r="J33" s="10"/>
      <c r="K33" s="17"/>
      <c r="L33" s="10" t="s">
        <v>145</v>
      </c>
      <c r="M33" s="14">
        <v>43366</v>
      </c>
      <c r="N33" s="14">
        <v>44461</v>
      </c>
      <c r="O33" s="10" t="s">
        <v>28</v>
      </c>
      <c r="P33" s="10"/>
      <c r="Q33" s="10" t="s">
        <v>29</v>
      </c>
      <c r="R33" s="14"/>
      <c r="S33" s="10"/>
      <c r="T33" s="2"/>
    </row>
    <row r="34" s="3" customFormat="1" ht="48" spans="1:20">
      <c r="A34" s="2">
        <v>31</v>
      </c>
      <c r="B34" s="10" t="s">
        <v>146</v>
      </c>
      <c r="C34" s="10" t="s">
        <v>56</v>
      </c>
      <c r="D34" s="2" t="s">
        <v>23</v>
      </c>
      <c r="E34" s="10" t="s">
        <v>57</v>
      </c>
      <c r="F34" s="10" t="s">
        <v>147</v>
      </c>
      <c r="G34" s="10" t="s">
        <v>148</v>
      </c>
      <c r="H34" s="10"/>
      <c r="I34" s="10"/>
      <c r="J34" s="10"/>
      <c r="K34" s="10"/>
      <c r="L34" s="10" t="s">
        <v>149</v>
      </c>
      <c r="M34" s="14">
        <v>43363</v>
      </c>
      <c r="N34" s="14">
        <v>44458</v>
      </c>
      <c r="O34" s="10" t="s">
        <v>28</v>
      </c>
      <c r="P34" s="10"/>
      <c r="Q34" s="10" t="s">
        <v>29</v>
      </c>
      <c r="R34" s="14"/>
      <c r="S34" s="10"/>
      <c r="T34" s="2"/>
    </row>
    <row r="35" ht="48" spans="1:20">
      <c r="A35" s="3">
        <v>32</v>
      </c>
      <c r="B35" s="10" t="s">
        <v>150</v>
      </c>
      <c r="C35" s="10" t="s">
        <v>56</v>
      </c>
      <c r="D35" s="2" t="s">
        <v>23</v>
      </c>
      <c r="E35" s="10" t="s">
        <v>57</v>
      </c>
      <c r="F35" s="10" t="s">
        <v>151</v>
      </c>
      <c r="G35" s="10" t="s">
        <v>152</v>
      </c>
      <c r="H35" s="10"/>
      <c r="I35" s="10"/>
      <c r="J35" s="10"/>
      <c r="K35" s="10"/>
      <c r="L35" s="10" t="s">
        <v>153</v>
      </c>
      <c r="M35" s="14">
        <v>43385</v>
      </c>
      <c r="N35" s="14">
        <v>44480</v>
      </c>
      <c r="O35" s="10" t="s">
        <v>28</v>
      </c>
      <c r="P35" s="10"/>
      <c r="Q35" s="10" t="s">
        <v>29</v>
      </c>
      <c r="R35" s="14"/>
      <c r="S35" s="10"/>
      <c r="T35" s="2"/>
    </row>
    <row r="36" s="3" customFormat="1" ht="48" spans="1:20">
      <c r="A36" s="2">
        <v>33</v>
      </c>
      <c r="B36" s="10" t="s">
        <v>154</v>
      </c>
      <c r="C36" s="10" t="s">
        <v>22</v>
      </c>
      <c r="D36" s="2" t="s">
        <v>23</v>
      </c>
      <c r="E36" s="10" t="s">
        <v>39</v>
      </c>
      <c r="F36" s="10" t="s">
        <v>155</v>
      </c>
      <c r="G36" s="10" t="s">
        <v>156</v>
      </c>
      <c r="H36" s="10"/>
      <c r="I36" s="10"/>
      <c r="J36" s="10"/>
      <c r="K36" s="10"/>
      <c r="L36" s="16" t="s">
        <v>157</v>
      </c>
      <c r="M36" s="14">
        <v>43394</v>
      </c>
      <c r="N36" s="14">
        <v>44489</v>
      </c>
      <c r="O36" s="10" t="s">
        <v>28</v>
      </c>
      <c r="P36" s="10"/>
      <c r="Q36" s="10" t="s">
        <v>29</v>
      </c>
      <c r="R36" s="14"/>
      <c r="S36" s="10"/>
      <c r="T36" s="2"/>
    </row>
    <row r="37" s="3" customFormat="1" ht="48" spans="1:20">
      <c r="A37" s="3">
        <v>34</v>
      </c>
      <c r="B37" s="10" t="s">
        <v>158</v>
      </c>
      <c r="C37" s="10" t="s">
        <v>93</v>
      </c>
      <c r="D37" s="2" t="s">
        <v>23</v>
      </c>
      <c r="E37" s="10" t="s">
        <v>94</v>
      </c>
      <c r="F37" s="10" t="s">
        <v>159</v>
      </c>
      <c r="G37" s="10" t="s">
        <v>160</v>
      </c>
      <c r="H37" s="10"/>
      <c r="I37" s="10"/>
      <c r="J37" s="10"/>
      <c r="K37" s="17"/>
      <c r="L37" s="10" t="s">
        <v>161</v>
      </c>
      <c r="M37" s="14">
        <v>43385</v>
      </c>
      <c r="N37" s="14">
        <v>44480</v>
      </c>
      <c r="O37" s="10" t="s">
        <v>28</v>
      </c>
      <c r="P37" s="10"/>
      <c r="Q37" s="10" t="s">
        <v>29</v>
      </c>
      <c r="R37" s="14"/>
      <c r="S37" s="10"/>
      <c r="T37" s="2"/>
    </row>
    <row r="38" ht="69" customHeight="1" spans="1:20">
      <c r="A38" s="2">
        <v>35</v>
      </c>
      <c r="B38" s="10" t="s">
        <v>162</v>
      </c>
      <c r="C38" s="10" t="s">
        <v>22</v>
      </c>
      <c r="D38" s="2" t="s">
        <v>23</v>
      </c>
      <c r="E38" s="10" t="s">
        <v>39</v>
      </c>
      <c r="F38" s="10" t="s">
        <v>163</v>
      </c>
      <c r="G38" s="10" t="s">
        <v>164</v>
      </c>
      <c r="H38" s="10"/>
      <c r="I38" s="10"/>
      <c r="J38" s="10"/>
      <c r="K38" s="10"/>
      <c r="L38" s="10" t="s">
        <v>165</v>
      </c>
      <c r="M38" s="14">
        <v>43421</v>
      </c>
      <c r="N38" s="14">
        <v>44516</v>
      </c>
      <c r="O38" s="10" t="s">
        <v>28</v>
      </c>
      <c r="P38" s="10"/>
      <c r="Q38" s="10" t="s">
        <v>29</v>
      </c>
      <c r="R38" s="14"/>
      <c r="S38" s="10"/>
      <c r="T38" s="2"/>
    </row>
    <row r="39" ht="54" customHeight="1" spans="1:20">
      <c r="A39" s="3">
        <v>36</v>
      </c>
      <c r="B39" s="10" t="s">
        <v>166</v>
      </c>
      <c r="C39" s="10" t="s">
        <v>22</v>
      </c>
      <c r="D39" s="2" t="s">
        <v>23</v>
      </c>
      <c r="E39" s="10" t="s">
        <v>39</v>
      </c>
      <c r="F39" s="10" t="s">
        <v>167</v>
      </c>
      <c r="G39" s="10" t="s">
        <v>168</v>
      </c>
      <c r="H39" s="10"/>
      <c r="I39" s="10"/>
      <c r="J39" s="10"/>
      <c r="K39" s="10"/>
      <c r="L39" s="10" t="s">
        <v>169</v>
      </c>
      <c r="M39" s="14">
        <v>43409</v>
      </c>
      <c r="N39" s="14">
        <v>44504</v>
      </c>
      <c r="O39" s="10" t="s">
        <v>28</v>
      </c>
      <c r="P39" s="10"/>
      <c r="Q39" s="10" t="s">
        <v>29</v>
      </c>
      <c r="R39" s="14"/>
      <c r="S39" s="10"/>
      <c r="T39" s="2"/>
    </row>
    <row r="40" s="3" customFormat="1" ht="48" spans="1:20">
      <c r="A40" s="2">
        <v>37</v>
      </c>
      <c r="B40" s="10" t="s">
        <v>170</v>
      </c>
      <c r="C40" s="10" t="s">
        <v>93</v>
      </c>
      <c r="D40" s="2" t="s">
        <v>23</v>
      </c>
      <c r="E40" s="10" t="s">
        <v>94</v>
      </c>
      <c r="F40" s="10" t="s">
        <v>171</v>
      </c>
      <c r="G40" s="10" t="s">
        <v>172</v>
      </c>
      <c r="H40" s="10"/>
      <c r="I40" s="10"/>
      <c r="J40" s="10"/>
      <c r="K40" s="17"/>
      <c r="L40" s="10" t="s">
        <v>173</v>
      </c>
      <c r="M40" s="14">
        <v>43405</v>
      </c>
      <c r="N40" s="14">
        <v>44500</v>
      </c>
      <c r="O40" s="10" t="s">
        <v>28</v>
      </c>
      <c r="P40" s="10"/>
      <c r="Q40" s="10" t="s">
        <v>29</v>
      </c>
      <c r="R40" s="14"/>
      <c r="S40" s="10"/>
      <c r="T40" s="2"/>
    </row>
    <row r="41" s="3" customFormat="1" ht="48" spans="1:20">
      <c r="A41" s="3">
        <v>38</v>
      </c>
      <c r="B41" s="10" t="s">
        <v>174</v>
      </c>
      <c r="C41" s="10" t="s">
        <v>56</v>
      </c>
      <c r="D41" s="2" t="s">
        <v>23</v>
      </c>
      <c r="E41" s="10" t="s">
        <v>57</v>
      </c>
      <c r="F41" s="10" t="s">
        <v>175</v>
      </c>
      <c r="G41" s="10" t="s">
        <v>152</v>
      </c>
      <c r="H41" s="10"/>
      <c r="I41" s="10"/>
      <c r="J41" s="10"/>
      <c r="K41" s="10"/>
      <c r="L41" s="10" t="s">
        <v>176</v>
      </c>
      <c r="M41" s="14">
        <v>43311</v>
      </c>
      <c r="N41" s="14">
        <v>44406</v>
      </c>
      <c r="O41" s="10" t="s">
        <v>28</v>
      </c>
      <c r="P41" s="10"/>
      <c r="Q41" s="10" t="s">
        <v>29</v>
      </c>
      <c r="R41" s="14"/>
      <c r="S41" s="10"/>
      <c r="T41" s="2"/>
    </row>
    <row r="42" s="3" customFormat="1" ht="48" spans="1:20">
      <c r="A42" s="2">
        <v>39</v>
      </c>
      <c r="B42" s="10" t="s">
        <v>177</v>
      </c>
      <c r="C42" s="10" t="s">
        <v>56</v>
      </c>
      <c r="D42" s="2" t="s">
        <v>23</v>
      </c>
      <c r="E42" s="10" t="s">
        <v>57</v>
      </c>
      <c r="F42" s="10" t="s">
        <v>178</v>
      </c>
      <c r="G42" s="10" t="s">
        <v>179</v>
      </c>
      <c r="H42" s="10"/>
      <c r="I42" s="10"/>
      <c r="J42" s="10"/>
      <c r="K42" s="10"/>
      <c r="L42" s="10" t="s">
        <v>180</v>
      </c>
      <c r="M42" s="14">
        <v>43390</v>
      </c>
      <c r="N42" s="14">
        <v>44485</v>
      </c>
      <c r="O42" s="10" t="s">
        <v>28</v>
      </c>
      <c r="P42" s="10"/>
      <c r="Q42" s="10" t="s">
        <v>29</v>
      </c>
      <c r="R42" s="14"/>
      <c r="S42" s="10"/>
      <c r="T42" s="2"/>
    </row>
    <row r="43" s="3" customFormat="1" ht="48" spans="1:20">
      <c r="A43" s="3">
        <v>40</v>
      </c>
      <c r="B43" s="10" t="s">
        <v>181</v>
      </c>
      <c r="C43" s="10" t="s">
        <v>56</v>
      </c>
      <c r="D43" s="2" t="s">
        <v>23</v>
      </c>
      <c r="E43" s="10" t="s">
        <v>57</v>
      </c>
      <c r="F43" s="10" t="s">
        <v>182</v>
      </c>
      <c r="G43" s="10" t="s">
        <v>183</v>
      </c>
      <c r="H43" s="10"/>
      <c r="I43" s="10"/>
      <c r="J43" s="10"/>
      <c r="K43" s="10"/>
      <c r="L43" s="10" t="s">
        <v>184</v>
      </c>
      <c r="M43" s="14">
        <v>43459</v>
      </c>
      <c r="N43" s="14">
        <v>44554</v>
      </c>
      <c r="O43" s="10" t="s">
        <v>28</v>
      </c>
      <c r="P43" s="10"/>
      <c r="Q43" s="10" t="s">
        <v>29</v>
      </c>
      <c r="R43" s="14"/>
      <c r="S43" s="10"/>
      <c r="T43" s="2"/>
    </row>
    <row r="44" s="3" customFormat="1" ht="48" spans="1:20">
      <c r="A44" s="2">
        <v>41</v>
      </c>
      <c r="B44" s="10" t="s">
        <v>185</v>
      </c>
      <c r="C44" s="10" t="s">
        <v>56</v>
      </c>
      <c r="D44" s="2" t="s">
        <v>23</v>
      </c>
      <c r="E44" s="10" t="s">
        <v>57</v>
      </c>
      <c r="F44" s="10" t="s">
        <v>186</v>
      </c>
      <c r="G44" s="10" t="s">
        <v>187</v>
      </c>
      <c r="H44" s="10"/>
      <c r="I44" s="10"/>
      <c r="J44" s="10"/>
      <c r="K44" s="10"/>
      <c r="L44" s="10" t="s">
        <v>188</v>
      </c>
      <c r="M44" s="14">
        <v>43409</v>
      </c>
      <c r="N44" s="14">
        <v>44504</v>
      </c>
      <c r="O44" s="10" t="s">
        <v>28</v>
      </c>
      <c r="P44" s="10"/>
      <c r="Q44" s="10" t="s">
        <v>29</v>
      </c>
      <c r="R44" s="14"/>
      <c r="S44" s="10"/>
      <c r="T44" s="2"/>
    </row>
    <row r="45" s="3" customFormat="1" ht="48" spans="1:20">
      <c r="A45" s="3">
        <v>42</v>
      </c>
      <c r="B45" s="10" t="s">
        <v>189</v>
      </c>
      <c r="C45" s="10" t="s">
        <v>56</v>
      </c>
      <c r="D45" s="2" t="s">
        <v>23</v>
      </c>
      <c r="E45" s="10" t="s">
        <v>57</v>
      </c>
      <c r="F45" s="10" t="s">
        <v>190</v>
      </c>
      <c r="G45" s="10" t="s">
        <v>191</v>
      </c>
      <c r="H45" s="10"/>
      <c r="I45" s="10"/>
      <c r="J45" s="10"/>
      <c r="K45" s="10"/>
      <c r="L45" s="10" t="s">
        <v>192</v>
      </c>
      <c r="M45" s="14">
        <v>43409</v>
      </c>
      <c r="N45" s="14">
        <v>44504</v>
      </c>
      <c r="O45" s="10" t="s">
        <v>28</v>
      </c>
      <c r="P45" s="10"/>
      <c r="Q45" s="10" t="s">
        <v>29</v>
      </c>
      <c r="R45" s="14"/>
      <c r="S45" s="10"/>
      <c r="T45" s="2"/>
    </row>
    <row r="46" s="3" customFormat="1" ht="48" spans="1:20">
      <c r="A46" s="2">
        <v>43</v>
      </c>
      <c r="B46" s="10" t="s">
        <v>193</v>
      </c>
      <c r="C46" s="10" t="s">
        <v>56</v>
      </c>
      <c r="D46" s="2" t="s">
        <v>23</v>
      </c>
      <c r="E46" s="10" t="s">
        <v>57</v>
      </c>
      <c r="F46" s="10" t="s">
        <v>194</v>
      </c>
      <c r="G46" s="10" t="s">
        <v>195</v>
      </c>
      <c r="H46" s="10"/>
      <c r="I46" s="10"/>
      <c r="J46" s="10"/>
      <c r="K46" s="10"/>
      <c r="L46" s="10" t="s">
        <v>196</v>
      </c>
      <c r="M46" s="14">
        <v>43417</v>
      </c>
      <c r="N46" s="14">
        <v>44512</v>
      </c>
      <c r="O46" s="10" t="s">
        <v>28</v>
      </c>
      <c r="P46" s="10"/>
      <c r="Q46" s="10" t="s">
        <v>29</v>
      </c>
      <c r="R46" s="14"/>
      <c r="S46" s="10"/>
      <c r="T46" s="2"/>
    </row>
    <row r="47" s="3" customFormat="1" ht="48" spans="1:20">
      <c r="A47" s="3">
        <v>44</v>
      </c>
      <c r="B47" s="10" t="s">
        <v>197</v>
      </c>
      <c r="C47" s="10" t="s">
        <v>56</v>
      </c>
      <c r="D47" s="2" t="s">
        <v>23</v>
      </c>
      <c r="E47" s="10" t="s">
        <v>57</v>
      </c>
      <c r="F47" s="10" t="s">
        <v>171</v>
      </c>
      <c r="G47" s="10" t="s">
        <v>172</v>
      </c>
      <c r="H47" s="10"/>
      <c r="I47" s="10"/>
      <c r="J47" s="10"/>
      <c r="K47" s="10"/>
      <c r="L47" s="10" t="s">
        <v>173</v>
      </c>
      <c r="M47" s="14">
        <v>43423</v>
      </c>
      <c r="N47" s="14">
        <v>44518</v>
      </c>
      <c r="O47" s="10" t="s">
        <v>28</v>
      </c>
      <c r="P47" s="10"/>
      <c r="Q47" s="10" t="s">
        <v>29</v>
      </c>
      <c r="R47" s="14"/>
      <c r="S47" s="10"/>
      <c r="T47" s="2"/>
    </row>
    <row r="48" s="3" customFormat="1" ht="48" spans="1:20">
      <c r="A48" s="2">
        <v>45</v>
      </c>
      <c r="B48" s="10" t="s">
        <v>198</v>
      </c>
      <c r="C48" s="10" t="s">
        <v>56</v>
      </c>
      <c r="D48" s="2" t="s">
        <v>23</v>
      </c>
      <c r="E48" s="10" t="s">
        <v>57</v>
      </c>
      <c r="F48" s="10" t="s">
        <v>199</v>
      </c>
      <c r="G48" s="10" t="s">
        <v>200</v>
      </c>
      <c r="H48" s="10"/>
      <c r="I48" s="10"/>
      <c r="J48" s="10"/>
      <c r="K48" s="10"/>
      <c r="L48" s="10" t="s">
        <v>201</v>
      </c>
      <c r="M48" s="14">
        <v>43483</v>
      </c>
      <c r="N48" s="14">
        <v>44578</v>
      </c>
      <c r="O48" s="10" t="s">
        <v>28</v>
      </c>
      <c r="P48" s="10"/>
      <c r="Q48" s="10" t="s">
        <v>29</v>
      </c>
      <c r="R48" s="14"/>
      <c r="S48" s="10"/>
      <c r="T48" s="2"/>
    </row>
    <row r="49" s="3" customFormat="1" ht="54" customHeight="1" spans="1:20">
      <c r="A49" s="3">
        <v>46</v>
      </c>
      <c r="B49" s="10" t="s">
        <v>202</v>
      </c>
      <c r="C49" s="10" t="s">
        <v>22</v>
      </c>
      <c r="D49" s="2" t="s">
        <v>23</v>
      </c>
      <c r="E49" s="10" t="s">
        <v>39</v>
      </c>
      <c r="F49" s="10" t="s">
        <v>203</v>
      </c>
      <c r="G49" s="10" t="s">
        <v>204</v>
      </c>
      <c r="H49" s="10"/>
      <c r="I49" s="10"/>
      <c r="J49" s="10"/>
      <c r="K49" s="10"/>
      <c r="L49" s="10" t="s">
        <v>205</v>
      </c>
      <c r="M49" s="14">
        <v>43430</v>
      </c>
      <c r="N49" s="14">
        <v>44525</v>
      </c>
      <c r="O49" s="10" t="s">
        <v>28</v>
      </c>
      <c r="P49" s="10"/>
      <c r="Q49" s="10" t="s">
        <v>29</v>
      </c>
      <c r="R49" s="14"/>
      <c r="S49" s="10"/>
      <c r="T49" s="2"/>
    </row>
    <row r="50" s="3" customFormat="1" ht="54" customHeight="1" spans="1:20">
      <c r="A50" s="2">
        <v>47</v>
      </c>
      <c r="B50" s="10" t="s">
        <v>206</v>
      </c>
      <c r="C50" s="10" t="s">
        <v>22</v>
      </c>
      <c r="D50" s="2" t="s">
        <v>23</v>
      </c>
      <c r="E50" s="10" t="s">
        <v>39</v>
      </c>
      <c r="F50" s="10" t="s">
        <v>207</v>
      </c>
      <c r="G50" s="10" t="s">
        <v>208</v>
      </c>
      <c r="H50" s="10"/>
      <c r="I50" s="10"/>
      <c r="J50" s="10"/>
      <c r="K50" s="10"/>
      <c r="L50" s="10" t="s">
        <v>209</v>
      </c>
      <c r="M50" s="14">
        <v>43437</v>
      </c>
      <c r="N50" s="14">
        <v>44532</v>
      </c>
      <c r="O50" s="10" t="s">
        <v>28</v>
      </c>
      <c r="P50" s="10"/>
      <c r="Q50" s="10" t="s">
        <v>29</v>
      </c>
      <c r="R50" s="14"/>
      <c r="S50" s="10"/>
      <c r="T50" s="2"/>
    </row>
    <row r="51" s="3" customFormat="1" ht="54" customHeight="1" spans="1:20">
      <c r="A51" s="3">
        <v>48</v>
      </c>
      <c r="B51" s="10" t="s">
        <v>210</v>
      </c>
      <c r="C51" s="10" t="s">
        <v>22</v>
      </c>
      <c r="D51" s="2" t="s">
        <v>23</v>
      </c>
      <c r="E51" s="10" t="s">
        <v>39</v>
      </c>
      <c r="F51" s="10" t="s">
        <v>211</v>
      </c>
      <c r="G51" s="10" t="s">
        <v>212</v>
      </c>
      <c r="H51" s="10"/>
      <c r="I51" s="10"/>
      <c r="J51" s="10"/>
      <c r="K51" s="10"/>
      <c r="L51" s="10" t="s">
        <v>213</v>
      </c>
      <c r="M51" s="14">
        <v>43437</v>
      </c>
      <c r="N51" s="14">
        <v>44532</v>
      </c>
      <c r="O51" s="10" t="s">
        <v>28</v>
      </c>
      <c r="P51" s="10"/>
      <c r="Q51" s="10" t="s">
        <v>29</v>
      </c>
      <c r="R51" s="14"/>
      <c r="S51" s="10"/>
      <c r="T51" s="2"/>
    </row>
    <row r="52" ht="60" spans="1:20">
      <c r="A52" s="2">
        <v>49</v>
      </c>
      <c r="B52" s="10" t="s">
        <v>214</v>
      </c>
      <c r="C52" s="10" t="s">
        <v>215</v>
      </c>
      <c r="D52" s="2" t="s">
        <v>23</v>
      </c>
      <c r="E52" s="10" t="s">
        <v>216</v>
      </c>
      <c r="F52" s="10" t="s">
        <v>217</v>
      </c>
      <c r="G52" s="10" t="s">
        <v>218</v>
      </c>
      <c r="H52" s="10"/>
      <c r="I52" s="10"/>
      <c r="J52" s="10"/>
      <c r="K52" s="10"/>
      <c r="L52" s="10" t="s">
        <v>219</v>
      </c>
      <c r="M52" s="14">
        <v>43438</v>
      </c>
      <c r="N52" s="14">
        <v>44533</v>
      </c>
      <c r="O52" s="10" t="s">
        <v>28</v>
      </c>
      <c r="P52" s="10"/>
      <c r="Q52" s="10" t="s">
        <v>29</v>
      </c>
      <c r="R52" s="14"/>
      <c r="S52" s="10"/>
      <c r="T52" s="2"/>
    </row>
    <row r="53" s="3" customFormat="1" ht="48" spans="1:20">
      <c r="A53" s="3">
        <v>50</v>
      </c>
      <c r="B53" s="10" t="s">
        <v>220</v>
      </c>
      <c r="C53" s="10" t="s">
        <v>56</v>
      </c>
      <c r="D53" s="2" t="s">
        <v>23</v>
      </c>
      <c r="E53" s="10" t="s">
        <v>57</v>
      </c>
      <c r="F53" s="10" t="s">
        <v>221</v>
      </c>
      <c r="G53" s="10" t="s">
        <v>222</v>
      </c>
      <c r="H53" s="10"/>
      <c r="I53" s="10"/>
      <c r="J53" s="10"/>
      <c r="K53" s="10"/>
      <c r="L53" s="10" t="s">
        <v>223</v>
      </c>
      <c r="M53" s="14">
        <v>43447</v>
      </c>
      <c r="N53" s="14">
        <v>44542</v>
      </c>
      <c r="O53" s="10" t="s">
        <v>28</v>
      </c>
      <c r="P53" s="10"/>
      <c r="Q53" s="10" t="s">
        <v>29</v>
      </c>
      <c r="R53" s="14"/>
      <c r="S53" s="10"/>
      <c r="T53" s="2"/>
    </row>
    <row r="54" s="3" customFormat="1" ht="72" customHeight="1" spans="1:20">
      <c r="A54" s="2">
        <v>51</v>
      </c>
      <c r="B54" s="10" t="s">
        <v>224</v>
      </c>
      <c r="C54" s="10" t="s">
        <v>22</v>
      </c>
      <c r="D54" s="2" t="s">
        <v>23</v>
      </c>
      <c r="E54" s="10" t="s">
        <v>39</v>
      </c>
      <c r="F54" s="10" t="s">
        <v>225</v>
      </c>
      <c r="G54" s="10" t="s">
        <v>226</v>
      </c>
      <c r="H54" s="10"/>
      <c r="I54" s="10"/>
      <c r="J54" s="10"/>
      <c r="K54" s="10"/>
      <c r="L54" s="10" t="s">
        <v>227</v>
      </c>
      <c r="M54" s="14">
        <v>43454</v>
      </c>
      <c r="N54" s="14">
        <v>44549</v>
      </c>
      <c r="O54" s="10" t="s">
        <v>28</v>
      </c>
      <c r="P54" s="10"/>
      <c r="Q54" s="10" t="s">
        <v>29</v>
      </c>
      <c r="R54" s="14"/>
      <c r="S54" s="10"/>
      <c r="T54" s="2"/>
    </row>
    <row r="55" s="3" customFormat="1" ht="60" spans="1:20">
      <c r="A55" s="3">
        <v>52</v>
      </c>
      <c r="B55" s="10" t="s">
        <v>228</v>
      </c>
      <c r="C55" s="10" t="s">
        <v>215</v>
      </c>
      <c r="D55" s="2" t="s">
        <v>23</v>
      </c>
      <c r="E55" s="10" t="s">
        <v>216</v>
      </c>
      <c r="F55" s="12" t="s">
        <v>229</v>
      </c>
      <c r="G55" s="10" t="s">
        <v>230</v>
      </c>
      <c r="H55" s="10"/>
      <c r="I55" s="10"/>
      <c r="J55" s="10"/>
      <c r="K55" s="10"/>
      <c r="L55" s="10" t="s">
        <v>231</v>
      </c>
      <c r="M55" s="14">
        <v>43471</v>
      </c>
      <c r="N55" s="14">
        <v>44566</v>
      </c>
      <c r="O55" s="10" t="s">
        <v>28</v>
      </c>
      <c r="P55" s="10"/>
      <c r="Q55" s="10" t="s">
        <v>29</v>
      </c>
      <c r="R55" s="14"/>
      <c r="S55" s="10"/>
      <c r="T55" s="2"/>
    </row>
    <row r="56" s="3" customFormat="1" ht="60" spans="1:20">
      <c r="A56" s="2">
        <v>53</v>
      </c>
      <c r="B56" s="10" t="s">
        <v>232</v>
      </c>
      <c r="C56" s="10" t="s">
        <v>215</v>
      </c>
      <c r="D56" s="2" t="s">
        <v>23</v>
      </c>
      <c r="E56" s="10" t="s">
        <v>216</v>
      </c>
      <c r="F56" s="12" t="s">
        <v>233</v>
      </c>
      <c r="G56" s="10" t="s">
        <v>234</v>
      </c>
      <c r="H56" s="10"/>
      <c r="I56" s="10"/>
      <c r="J56" s="10"/>
      <c r="K56" s="10"/>
      <c r="L56" s="10" t="s">
        <v>235</v>
      </c>
      <c r="M56" s="14">
        <v>43476</v>
      </c>
      <c r="N56" s="14">
        <v>44875</v>
      </c>
      <c r="O56" s="10" t="s">
        <v>28</v>
      </c>
      <c r="P56" s="10"/>
      <c r="Q56" s="10" t="s">
        <v>29</v>
      </c>
      <c r="R56" s="14"/>
      <c r="S56" s="10"/>
      <c r="T56" s="2"/>
    </row>
    <row r="57" s="3" customFormat="1" ht="60" spans="1:20">
      <c r="A57" s="3">
        <v>54</v>
      </c>
      <c r="B57" s="10" t="s">
        <v>236</v>
      </c>
      <c r="C57" s="10" t="s">
        <v>215</v>
      </c>
      <c r="D57" s="2" t="s">
        <v>23</v>
      </c>
      <c r="E57" s="10" t="s">
        <v>216</v>
      </c>
      <c r="F57" s="12" t="s">
        <v>237</v>
      </c>
      <c r="G57" s="10" t="s">
        <v>238</v>
      </c>
      <c r="H57" s="10"/>
      <c r="I57" s="10"/>
      <c r="J57" s="10"/>
      <c r="K57" s="10"/>
      <c r="L57" s="10" t="s">
        <v>239</v>
      </c>
      <c r="M57" s="14">
        <v>43476</v>
      </c>
      <c r="N57" s="14">
        <v>44875</v>
      </c>
      <c r="O57" s="10" t="s">
        <v>28</v>
      </c>
      <c r="P57" s="10"/>
      <c r="Q57" s="10" t="s">
        <v>29</v>
      </c>
      <c r="R57" s="14"/>
      <c r="S57" s="10"/>
      <c r="T57" s="2"/>
    </row>
    <row r="58" ht="60" spans="1:20">
      <c r="A58" s="2">
        <v>55</v>
      </c>
      <c r="B58" s="10" t="s">
        <v>240</v>
      </c>
      <c r="C58" s="10" t="s">
        <v>215</v>
      </c>
      <c r="D58" s="2" t="s">
        <v>23</v>
      </c>
      <c r="E58" s="10" t="s">
        <v>216</v>
      </c>
      <c r="F58" s="12" t="s">
        <v>241</v>
      </c>
      <c r="G58" s="10" t="s">
        <v>242</v>
      </c>
      <c r="H58" s="10"/>
      <c r="I58" s="10"/>
      <c r="J58" s="10"/>
      <c r="K58" s="10"/>
      <c r="L58" s="10" t="s">
        <v>243</v>
      </c>
      <c r="M58" s="14">
        <v>43490</v>
      </c>
      <c r="N58" s="14">
        <v>44585</v>
      </c>
      <c r="O58" s="10" t="s">
        <v>28</v>
      </c>
      <c r="P58" s="10"/>
      <c r="Q58" s="10" t="s">
        <v>29</v>
      </c>
      <c r="R58" s="14"/>
      <c r="S58" s="10"/>
      <c r="T58" s="2"/>
    </row>
    <row r="59" ht="60" spans="1:20">
      <c r="A59" s="3">
        <v>56</v>
      </c>
      <c r="B59" s="10" t="s">
        <v>244</v>
      </c>
      <c r="C59" s="10" t="s">
        <v>215</v>
      </c>
      <c r="D59" s="2" t="s">
        <v>23</v>
      </c>
      <c r="E59" s="10" t="s">
        <v>216</v>
      </c>
      <c r="F59" s="12" t="s">
        <v>245</v>
      </c>
      <c r="G59" s="10" t="s">
        <v>246</v>
      </c>
      <c r="H59" s="10"/>
      <c r="I59" s="10"/>
      <c r="J59" s="10"/>
      <c r="K59" s="10"/>
      <c r="L59" s="10" t="s">
        <v>247</v>
      </c>
      <c r="M59" s="14">
        <v>43490</v>
      </c>
      <c r="N59" s="14">
        <v>44585</v>
      </c>
      <c r="O59" s="10" t="s">
        <v>28</v>
      </c>
      <c r="P59" s="10"/>
      <c r="Q59" s="10" t="s">
        <v>29</v>
      </c>
      <c r="R59" s="14"/>
      <c r="S59" s="10"/>
      <c r="T59" s="2"/>
    </row>
    <row r="60" ht="60" spans="1:20">
      <c r="A60" s="2">
        <v>57</v>
      </c>
      <c r="B60" s="10" t="s">
        <v>248</v>
      </c>
      <c r="C60" s="10" t="s">
        <v>215</v>
      </c>
      <c r="D60" s="2" t="s">
        <v>23</v>
      </c>
      <c r="E60" s="10" t="s">
        <v>216</v>
      </c>
      <c r="F60" s="12" t="s">
        <v>249</v>
      </c>
      <c r="G60" s="10" t="s">
        <v>250</v>
      </c>
      <c r="H60" s="10"/>
      <c r="I60" s="10"/>
      <c r="J60" s="10"/>
      <c r="K60" s="10"/>
      <c r="L60" s="10" t="s">
        <v>251</v>
      </c>
      <c r="M60" s="14">
        <v>43490</v>
      </c>
      <c r="N60" s="14">
        <v>44585</v>
      </c>
      <c r="O60" s="10" t="s">
        <v>28</v>
      </c>
      <c r="P60" s="10"/>
      <c r="Q60" s="10" t="s">
        <v>29</v>
      </c>
      <c r="R60" s="14"/>
      <c r="S60" s="10"/>
      <c r="T60" s="2"/>
    </row>
    <row r="61" ht="60" spans="1:20">
      <c r="A61" s="3">
        <v>58</v>
      </c>
      <c r="B61" s="10" t="s">
        <v>252</v>
      </c>
      <c r="C61" s="10" t="s">
        <v>215</v>
      </c>
      <c r="D61" s="2" t="s">
        <v>23</v>
      </c>
      <c r="E61" s="10" t="s">
        <v>216</v>
      </c>
      <c r="F61" s="12" t="s">
        <v>253</v>
      </c>
      <c r="G61" s="10" t="s">
        <v>254</v>
      </c>
      <c r="H61" s="10"/>
      <c r="I61" s="10"/>
      <c r="J61" s="10"/>
      <c r="K61" s="10"/>
      <c r="L61" s="10" t="s">
        <v>255</v>
      </c>
      <c r="M61" s="14">
        <v>43490</v>
      </c>
      <c r="N61" s="14">
        <v>44585</v>
      </c>
      <c r="O61" s="10" t="s">
        <v>28</v>
      </c>
      <c r="P61" s="10"/>
      <c r="Q61" s="10" t="s">
        <v>29</v>
      </c>
      <c r="R61" s="14"/>
      <c r="S61" s="10"/>
      <c r="T61" s="2"/>
    </row>
    <row r="62" s="3" customFormat="1" ht="48" spans="1:20">
      <c r="A62" s="2">
        <v>59</v>
      </c>
      <c r="B62" s="10" t="s">
        <v>256</v>
      </c>
      <c r="C62" s="10" t="s">
        <v>56</v>
      </c>
      <c r="D62" s="2" t="s">
        <v>23</v>
      </c>
      <c r="E62" s="10" t="s">
        <v>57</v>
      </c>
      <c r="F62" s="10" t="s">
        <v>257</v>
      </c>
      <c r="G62" s="10" t="s">
        <v>258</v>
      </c>
      <c r="H62" s="10"/>
      <c r="I62" s="10"/>
      <c r="J62" s="10"/>
      <c r="K62" s="10"/>
      <c r="L62" s="10" t="s">
        <v>259</v>
      </c>
      <c r="M62" s="14">
        <v>43488</v>
      </c>
      <c r="N62" s="14">
        <v>44583</v>
      </c>
      <c r="O62" s="10" t="s">
        <v>28</v>
      </c>
      <c r="P62" s="10"/>
      <c r="Q62" s="10" t="s">
        <v>29</v>
      </c>
      <c r="R62" s="14"/>
      <c r="S62" s="10"/>
      <c r="T62" s="2"/>
    </row>
    <row r="63" s="3" customFormat="1" ht="72" customHeight="1" spans="1:20">
      <c r="A63" s="3">
        <v>60</v>
      </c>
      <c r="B63" s="10" t="s">
        <v>260</v>
      </c>
      <c r="C63" s="10" t="s">
        <v>22</v>
      </c>
      <c r="D63" s="2" t="s">
        <v>23</v>
      </c>
      <c r="E63" s="10" t="s">
        <v>39</v>
      </c>
      <c r="F63" s="10" t="s">
        <v>261</v>
      </c>
      <c r="G63" s="10" t="s">
        <v>262</v>
      </c>
      <c r="H63" s="10"/>
      <c r="I63" s="10"/>
      <c r="J63" s="10"/>
      <c r="K63" s="10"/>
      <c r="L63" s="10" t="s">
        <v>263</v>
      </c>
      <c r="M63" s="14">
        <v>43547</v>
      </c>
      <c r="N63" s="14">
        <v>44642</v>
      </c>
      <c r="O63" s="10" t="s">
        <v>28</v>
      </c>
      <c r="P63" s="10"/>
      <c r="Q63" s="10" t="s">
        <v>29</v>
      </c>
      <c r="R63" s="14"/>
      <c r="S63" s="10"/>
      <c r="T63" s="2"/>
    </row>
    <row r="64" s="3" customFormat="1" ht="72" customHeight="1" spans="1:20">
      <c r="A64" s="2">
        <v>61</v>
      </c>
      <c r="B64" s="10" t="s">
        <v>264</v>
      </c>
      <c r="C64" s="10" t="s">
        <v>22</v>
      </c>
      <c r="D64" s="2" t="s">
        <v>23</v>
      </c>
      <c r="E64" s="10" t="s">
        <v>39</v>
      </c>
      <c r="F64" s="10" t="s">
        <v>265</v>
      </c>
      <c r="G64" s="10" t="s">
        <v>266</v>
      </c>
      <c r="H64" s="10"/>
      <c r="I64" s="10"/>
      <c r="J64" s="10"/>
      <c r="K64" s="10"/>
      <c r="L64" s="10" t="s">
        <v>267</v>
      </c>
      <c r="M64" s="14">
        <v>43489</v>
      </c>
      <c r="N64" s="14">
        <v>44584</v>
      </c>
      <c r="O64" s="10" t="s">
        <v>28</v>
      </c>
      <c r="P64" s="10"/>
      <c r="Q64" s="10" t="s">
        <v>29</v>
      </c>
      <c r="R64" s="14"/>
      <c r="S64" s="10"/>
      <c r="T64" s="2"/>
    </row>
    <row r="65" s="3" customFormat="1" ht="48" spans="1:20">
      <c r="A65" s="3">
        <v>62</v>
      </c>
      <c r="B65" s="10" t="s">
        <v>268</v>
      </c>
      <c r="C65" s="10" t="s">
        <v>56</v>
      </c>
      <c r="D65" s="2" t="s">
        <v>23</v>
      </c>
      <c r="E65" s="10" t="s">
        <v>57</v>
      </c>
      <c r="F65" s="10" t="s">
        <v>269</v>
      </c>
      <c r="G65" s="10" t="s">
        <v>270</v>
      </c>
      <c r="H65" s="10"/>
      <c r="I65" s="10"/>
      <c r="J65" s="10"/>
      <c r="K65" s="10"/>
      <c r="L65" s="10" t="s">
        <v>271</v>
      </c>
      <c r="M65" s="14">
        <v>42604</v>
      </c>
      <c r="N65" s="14">
        <v>43698</v>
      </c>
      <c r="O65" s="10" t="s">
        <v>28</v>
      </c>
      <c r="P65" s="10"/>
      <c r="Q65" s="10" t="s">
        <v>29</v>
      </c>
      <c r="R65" s="14"/>
      <c r="S65" s="10"/>
      <c r="T65" s="2"/>
    </row>
    <row r="66" s="3" customFormat="1" ht="72" customHeight="1" spans="1:20">
      <c r="A66" s="2">
        <v>63</v>
      </c>
      <c r="B66" s="10" t="s">
        <v>272</v>
      </c>
      <c r="C66" s="10" t="s">
        <v>22</v>
      </c>
      <c r="D66" s="2" t="s">
        <v>23</v>
      </c>
      <c r="E66" s="10" t="s">
        <v>39</v>
      </c>
      <c r="F66" s="10" t="s">
        <v>273</v>
      </c>
      <c r="G66" s="10" t="s">
        <v>274</v>
      </c>
      <c r="H66" s="10"/>
      <c r="I66" s="10"/>
      <c r="J66" s="10"/>
      <c r="K66" s="10"/>
      <c r="L66" s="10" t="s">
        <v>275</v>
      </c>
      <c r="M66" s="14">
        <v>43493</v>
      </c>
      <c r="N66" s="14">
        <v>44588</v>
      </c>
      <c r="O66" s="10" t="s">
        <v>28</v>
      </c>
      <c r="P66" s="10"/>
      <c r="Q66" s="10" t="s">
        <v>29</v>
      </c>
      <c r="R66" s="14"/>
      <c r="S66" s="10"/>
      <c r="T66" s="2"/>
    </row>
    <row r="67" s="3" customFormat="1" ht="72" customHeight="1" spans="1:20">
      <c r="A67" s="3">
        <v>64</v>
      </c>
      <c r="B67" s="10" t="s">
        <v>276</v>
      </c>
      <c r="C67" s="10" t="s">
        <v>22</v>
      </c>
      <c r="D67" s="2" t="s">
        <v>23</v>
      </c>
      <c r="E67" s="10" t="s">
        <v>39</v>
      </c>
      <c r="F67" s="10" t="s">
        <v>277</v>
      </c>
      <c r="G67" s="10" t="s">
        <v>278</v>
      </c>
      <c r="H67" s="10"/>
      <c r="I67" s="10"/>
      <c r="J67" s="10"/>
      <c r="K67" s="10"/>
      <c r="L67" s="10" t="s">
        <v>279</v>
      </c>
      <c r="M67" s="14">
        <v>43510</v>
      </c>
      <c r="N67" s="14">
        <v>44605</v>
      </c>
      <c r="O67" s="10" t="s">
        <v>28</v>
      </c>
      <c r="P67" s="10"/>
      <c r="Q67" s="10" t="s">
        <v>29</v>
      </c>
      <c r="R67" s="14"/>
      <c r="S67" s="10"/>
      <c r="T67" s="2"/>
    </row>
    <row r="68" s="3" customFormat="1" ht="60" spans="1:20">
      <c r="A68" s="2">
        <v>65</v>
      </c>
      <c r="B68" s="10" t="s">
        <v>280</v>
      </c>
      <c r="C68" s="10" t="s">
        <v>215</v>
      </c>
      <c r="D68" s="2" t="s">
        <v>23</v>
      </c>
      <c r="E68" s="10" t="s">
        <v>216</v>
      </c>
      <c r="F68" s="12" t="s">
        <v>281</v>
      </c>
      <c r="G68" s="10" t="s">
        <v>282</v>
      </c>
      <c r="H68" s="10"/>
      <c r="I68" s="10"/>
      <c r="J68" s="10"/>
      <c r="K68" s="10"/>
      <c r="L68" s="10" t="s">
        <v>283</v>
      </c>
      <c r="M68" s="14">
        <v>43511</v>
      </c>
      <c r="N68" s="14">
        <v>44606</v>
      </c>
      <c r="O68" s="10" t="s">
        <v>28</v>
      </c>
      <c r="P68" s="10"/>
      <c r="Q68" s="10" t="s">
        <v>29</v>
      </c>
      <c r="R68" s="14"/>
      <c r="S68" s="10"/>
      <c r="T68" s="2"/>
    </row>
    <row r="69" s="3" customFormat="1" ht="48" spans="1:20">
      <c r="A69" s="3">
        <v>66</v>
      </c>
      <c r="B69" s="10" t="s">
        <v>284</v>
      </c>
      <c r="C69" s="10" t="s">
        <v>56</v>
      </c>
      <c r="D69" s="2" t="s">
        <v>23</v>
      </c>
      <c r="E69" s="10" t="s">
        <v>57</v>
      </c>
      <c r="F69" s="10" t="s">
        <v>285</v>
      </c>
      <c r="G69" s="10" t="s">
        <v>286</v>
      </c>
      <c r="H69" s="10"/>
      <c r="I69" s="10"/>
      <c r="J69" s="10"/>
      <c r="K69" s="10"/>
      <c r="L69" s="10" t="s">
        <v>287</v>
      </c>
      <c r="M69" s="14">
        <v>43537</v>
      </c>
      <c r="N69" s="14">
        <v>44632</v>
      </c>
      <c r="O69" s="10" t="s">
        <v>28</v>
      </c>
      <c r="P69" s="10"/>
      <c r="Q69" s="10" t="s">
        <v>29</v>
      </c>
      <c r="R69" s="14"/>
      <c r="S69" s="10"/>
      <c r="T69" s="2"/>
    </row>
    <row r="70" s="3" customFormat="1" ht="48" spans="1:20">
      <c r="A70" s="2">
        <v>67</v>
      </c>
      <c r="B70" s="10" t="s">
        <v>288</v>
      </c>
      <c r="C70" s="10" t="s">
        <v>56</v>
      </c>
      <c r="D70" s="2" t="s">
        <v>23</v>
      </c>
      <c r="E70" s="10" t="s">
        <v>57</v>
      </c>
      <c r="F70" s="10" t="s">
        <v>289</v>
      </c>
      <c r="G70" s="10" t="s">
        <v>290</v>
      </c>
      <c r="H70" s="10"/>
      <c r="I70" s="10"/>
      <c r="J70" s="10"/>
      <c r="K70" s="10"/>
      <c r="L70" s="10" t="s">
        <v>291</v>
      </c>
      <c r="M70" s="14">
        <v>43544</v>
      </c>
      <c r="N70" s="14">
        <v>44639</v>
      </c>
      <c r="O70" s="10" t="s">
        <v>28</v>
      </c>
      <c r="P70" s="10"/>
      <c r="Q70" s="10" t="s">
        <v>29</v>
      </c>
      <c r="R70" s="14"/>
      <c r="S70" s="10"/>
      <c r="T70" s="2"/>
    </row>
    <row r="71" s="3" customFormat="1" ht="48" spans="1:20">
      <c r="A71" s="2">
        <v>68</v>
      </c>
      <c r="B71" s="10" t="s">
        <v>292</v>
      </c>
      <c r="C71" s="10" t="s">
        <v>56</v>
      </c>
      <c r="D71" s="2" t="s">
        <v>23</v>
      </c>
      <c r="E71" s="10" t="s">
        <v>57</v>
      </c>
      <c r="F71" s="10" t="s">
        <v>293</v>
      </c>
      <c r="G71" s="10" t="s">
        <v>294</v>
      </c>
      <c r="H71" s="10"/>
      <c r="I71" s="10"/>
      <c r="J71" s="10"/>
      <c r="K71" s="10"/>
      <c r="L71" s="10" t="s">
        <v>295</v>
      </c>
      <c r="M71" s="14">
        <v>43557</v>
      </c>
      <c r="N71" s="14">
        <v>44652</v>
      </c>
      <c r="O71" s="10" t="s">
        <v>28</v>
      </c>
      <c r="P71" s="10"/>
      <c r="Q71" s="10" t="s">
        <v>29</v>
      </c>
      <c r="R71" s="14"/>
      <c r="S71" s="10"/>
      <c r="T71" s="2"/>
    </row>
    <row r="72" s="3" customFormat="1" ht="49" customHeight="1" spans="1:20">
      <c r="A72" s="20" t="s">
        <v>296</v>
      </c>
      <c r="B72" s="21"/>
      <c r="C72" s="21"/>
      <c r="D72" s="21"/>
      <c r="E72" s="21"/>
      <c r="F72" s="21"/>
      <c r="G72" s="21"/>
      <c r="H72" s="21"/>
      <c r="I72" s="21"/>
      <c r="J72" s="21"/>
      <c r="K72" s="21"/>
      <c r="L72" s="21"/>
      <c r="M72" s="21"/>
      <c r="N72" s="21"/>
      <c r="O72" s="21"/>
      <c r="P72" s="21"/>
      <c r="Q72" s="21"/>
      <c r="R72" s="21"/>
      <c r="S72" s="21"/>
      <c r="T72" s="25"/>
    </row>
    <row r="73" s="3" customFormat="1" ht="48" spans="1:20">
      <c r="A73" s="2">
        <v>1</v>
      </c>
      <c r="B73" s="10" t="s">
        <v>297</v>
      </c>
      <c r="C73" s="10" t="s">
        <v>56</v>
      </c>
      <c r="D73" s="2" t="s">
        <v>23</v>
      </c>
      <c r="E73" s="10" t="s">
        <v>57</v>
      </c>
      <c r="F73" s="10" t="s">
        <v>298</v>
      </c>
      <c r="G73" s="10" t="s">
        <v>299</v>
      </c>
      <c r="H73" s="10"/>
      <c r="I73" s="10"/>
      <c r="J73" s="10"/>
      <c r="K73" s="10"/>
      <c r="L73" s="10" t="s">
        <v>300</v>
      </c>
      <c r="M73" s="14">
        <v>43574</v>
      </c>
      <c r="N73" s="14">
        <v>44669</v>
      </c>
      <c r="O73" s="10" t="s">
        <v>296</v>
      </c>
      <c r="P73" s="10"/>
      <c r="Q73" s="10" t="s">
        <v>29</v>
      </c>
      <c r="R73" s="14"/>
      <c r="S73" s="10"/>
      <c r="T73" s="2"/>
    </row>
    <row r="74" ht="48" spans="1:20">
      <c r="A74" s="2">
        <v>2</v>
      </c>
      <c r="B74" s="10" t="s">
        <v>301</v>
      </c>
      <c r="C74" s="10" t="s">
        <v>56</v>
      </c>
      <c r="D74" s="2" t="s">
        <v>23</v>
      </c>
      <c r="E74" s="10" t="s">
        <v>57</v>
      </c>
      <c r="F74" s="10" t="s">
        <v>159</v>
      </c>
      <c r="G74" s="10" t="s">
        <v>160</v>
      </c>
      <c r="H74" s="10"/>
      <c r="I74" s="10"/>
      <c r="J74" s="10"/>
      <c r="K74" s="10"/>
      <c r="L74" s="10" t="s">
        <v>161</v>
      </c>
      <c r="M74" s="14">
        <v>43574</v>
      </c>
      <c r="N74" s="14">
        <v>44669</v>
      </c>
      <c r="O74" s="10" t="s">
        <v>296</v>
      </c>
      <c r="P74" s="10"/>
      <c r="Q74" s="10" t="s">
        <v>29</v>
      </c>
      <c r="R74" s="14"/>
      <c r="S74" s="10"/>
      <c r="T74" s="2"/>
    </row>
    <row r="75" s="3" customFormat="1" ht="72" customHeight="1" spans="1:20">
      <c r="A75" s="3">
        <v>3</v>
      </c>
      <c r="B75" s="10" t="s">
        <v>260</v>
      </c>
      <c r="C75" s="10" t="s">
        <v>22</v>
      </c>
      <c r="D75" s="2" t="s">
        <v>23</v>
      </c>
      <c r="E75" s="10" t="s">
        <v>39</v>
      </c>
      <c r="F75" s="10" t="s">
        <v>302</v>
      </c>
      <c r="G75" s="10" t="s">
        <v>303</v>
      </c>
      <c r="H75" s="10"/>
      <c r="I75" s="10"/>
      <c r="J75" s="10"/>
      <c r="K75" s="10"/>
      <c r="L75" s="10" t="s">
        <v>304</v>
      </c>
      <c r="M75" s="14">
        <v>43583</v>
      </c>
      <c r="N75" s="14">
        <v>44678</v>
      </c>
      <c r="O75" s="10" t="s">
        <v>296</v>
      </c>
      <c r="P75" s="10"/>
      <c r="Q75" s="10" t="s">
        <v>29</v>
      </c>
      <c r="R75" s="14"/>
      <c r="S75" s="10"/>
      <c r="T75" s="2"/>
    </row>
    <row r="76" s="3" customFormat="1" ht="48" spans="1:20">
      <c r="A76" s="2">
        <v>4</v>
      </c>
      <c r="B76" s="10" t="s">
        <v>305</v>
      </c>
      <c r="C76" s="10" t="s">
        <v>56</v>
      </c>
      <c r="D76" s="2" t="s">
        <v>23</v>
      </c>
      <c r="E76" s="10" t="s">
        <v>57</v>
      </c>
      <c r="F76" s="10" t="s">
        <v>99</v>
      </c>
      <c r="G76" s="10" t="s">
        <v>100</v>
      </c>
      <c r="H76" s="10"/>
      <c r="I76" s="10"/>
      <c r="J76" s="10"/>
      <c r="K76" s="10"/>
      <c r="L76" s="10" t="s">
        <v>101</v>
      </c>
      <c r="M76" s="14">
        <v>43599</v>
      </c>
      <c r="N76" s="14">
        <v>44694</v>
      </c>
      <c r="O76" s="10" t="s">
        <v>296</v>
      </c>
      <c r="P76" s="10"/>
      <c r="Q76" s="10" t="s">
        <v>29</v>
      </c>
      <c r="R76" s="14"/>
      <c r="S76" s="10"/>
      <c r="T76" s="2"/>
    </row>
    <row r="77" s="3" customFormat="1" ht="72" customHeight="1" spans="1:20">
      <c r="A77" s="3">
        <v>5</v>
      </c>
      <c r="B77" s="10" t="s">
        <v>264</v>
      </c>
      <c r="C77" s="10" t="s">
        <v>22</v>
      </c>
      <c r="D77" s="2" t="s">
        <v>23</v>
      </c>
      <c r="E77" s="10" t="s">
        <v>39</v>
      </c>
      <c r="F77" s="10" t="s">
        <v>306</v>
      </c>
      <c r="G77" s="10" t="s">
        <v>307</v>
      </c>
      <c r="H77" s="10"/>
      <c r="I77" s="10"/>
      <c r="J77" s="10"/>
      <c r="K77" s="10"/>
      <c r="L77" s="10" t="s">
        <v>308</v>
      </c>
      <c r="M77" s="14">
        <v>43599</v>
      </c>
      <c r="N77" s="14">
        <v>44694</v>
      </c>
      <c r="O77" s="10" t="s">
        <v>296</v>
      </c>
      <c r="P77" s="10"/>
      <c r="Q77" s="10" t="s">
        <v>29</v>
      </c>
      <c r="R77" s="14"/>
      <c r="S77" s="10"/>
      <c r="T77" s="2"/>
    </row>
    <row r="78" s="3" customFormat="1" ht="48" spans="1:20">
      <c r="A78" s="3">
        <v>6</v>
      </c>
      <c r="B78" s="10" t="s">
        <v>309</v>
      </c>
      <c r="C78" s="10" t="s">
        <v>93</v>
      </c>
      <c r="D78" s="2" t="s">
        <v>23</v>
      </c>
      <c r="E78" s="10" t="s">
        <v>94</v>
      </c>
      <c r="F78" s="10" t="s">
        <v>95</v>
      </c>
      <c r="G78" s="10" t="s">
        <v>96</v>
      </c>
      <c r="H78" s="10"/>
      <c r="I78" s="10"/>
      <c r="J78" s="10"/>
      <c r="K78" s="17"/>
      <c r="L78" s="10" t="s">
        <v>97</v>
      </c>
      <c r="M78" s="14">
        <v>43311</v>
      </c>
      <c r="N78" s="14">
        <v>44406</v>
      </c>
      <c r="O78" s="10" t="s">
        <v>28</v>
      </c>
      <c r="P78" s="10"/>
      <c r="Q78" s="10" t="s">
        <v>29</v>
      </c>
      <c r="R78" s="14"/>
      <c r="S78" s="10"/>
      <c r="T78" s="2"/>
    </row>
    <row r="79" s="3" customFormat="1" ht="48" spans="1:20">
      <c r="A79" s="3">
        <v>7</v>
      </c>
      <c r="B79" s="10" t="s">
        <v>310</v>
      </c>
      <c r="C79" s="10" t="s">
        <v>93</v>
      </c>
      <c r="D79" s="2" t="s">
        <v>23</v>
      </c>
      <c r="E79" s="10" t="s">
        <v>94</v>
      </c>
      <c r="F79" s="10" t="s">
        <v>311</v>
      </c>
      <c r="G79" s="10" t="s">
        <v>312</v>
      </c>
      <c r="H79" s="10"/>
      <c r="I79" s="10"/>
      <c r="J79" s="10"/>
      <c r="K79" s="17"/>
      <c r="L79" s="10" t="s">
        <v>313</v>
      </c>
      <c r="M79" s="14">
        <v>43606</v>
      </c>
      <c r="N79" s="14">
        <v>44701</v>
      </c>
      <c r="O79" s="10" t="s">
        <v>28</v>
      </c>
      <c r="P79" s="10"/>
      <c r="Q79" s="10" t="s">
        <v>29</v>
      </c>
      <c r="R79" s="14"/>
      <c r="S79" s="10"/>
      <c r="T79" s="2"/>
    </row>
    <row r="80" s="3" customFormat="1" ht="48" spans="1:20">
      <c r="A80" s="3">
        <v>8</v>
      </c>
      <c r="B80" s="10" t="s">
        <v>314</v>
      </c>
      <c r="C80" s="10" t="s">
        <v>93</v>
      </c>
      <c r="D80" s="2" t="s">
        <v>23</v>
      </c>
      <c r="E80" s="10" t="s">
        <v>94</v>
      </c>
      <c r="F80" s="10" t="s">
        <v>315</v>
      </c>
      <c r="G80" s="10" t="s">
        <v>316</v>
      </c>
      <c r="H80" s="10"/>
      <c r="I80" s="10"/>
      <c r="J80" s="10"/>
      <c r="K80" s="17"/>
      <c r="L80" s="10" t="s">
        <v>317</v>
      </c>
      <c r="M80" s="14">
        <v>43615</v>
      </c>
      <c r="N80" s="14">
        <v>44710</v>
      </c>
      <c r="O80" s="10" t="s">
        <v>28</v>
      </c>
      <c r="P80" s="10"/>
      <c r="Q80" s="10" t="s">
        <v>29</v>
      </c>
      <c r="R80" s="14"/>
      <c r="S80" s="10"/>
      <c r="T80" s="2"/>
    </row>
    <row r="81" s="3" customFormat="1" ht="48" spans="1:20">
      <c r="A81" s="2">
        <v>9</v>
      </c>
      <c r="B81" s="10" t="s">
        <v>318</v>
      </c>
      <c r="C81" s="10" t="s">
        <v>56</v>
      </c>
      <c r="D81" s="2" t="s">
        <v>23</v>
      </c>
      <c r="E81" s="10" t="s">
        <v>57</v>
      </c>
      <c r="F81" s="10" t="s">
        <v>311</v>
      </c>
      <c r="G81" s="10" t="s">
        <v>312</v>
      </c>
      <c r="H81" s="10"/>
      <c r="I81" s="10"/>
      <c r="J81" s="10"/>
      <c r="K81" s="10"/>
      <c r="L81" s="10" t="s">
        <v>313</v>
      </c>
      <c r="M81" s="14">
        <v>43616</v>
      </c>
      <c r="N81" s="14">
        <v>44711</v>
      </c>
      <c r="O81" s="10" t="s">
        <v>296</v>
      </c>
      <c r="P81" s="10"/>
      <c r="Q81" s="10" t="s">
        <v>29</v>
      </c>
      <c r="R81" s="14"/>
      <c r="S81" s="10"/>
      <c r="T81" s="2"/>
    </row>
    <row r="82" ht="48" spans="1:20">
      <c r="A82" s="2">
        <v>10</v>
      </c>
      <c r="B82" s="10" t="s">
        <v>272</v>
      </c>
      <c r="C82" s="10" t="s">
        <v>22</v>
      </c>
      <c r="D82" s="10" t="s">
        <v>23</v>
      </c>
      <c r="E82" s="10" t="s">
        <v>39</v>
      </c>
      <c r="F82" s="10" t="s">
        <v>319</v>
      </c>
      <c r="G82" s="10" t="s">
        <v>320</v>
      </c>
      <c r="H82" s="10"/>
      <c r="I82" s="10"/>
      <c r="J82" s="10"/>
      <c r="K82" s="10"/>
      <c r="L82" s="10" t="s">
        <v>321</v>
      </c>
      <c r="M82" s="14">
        <v>43637</v>
      </c>
      <c r="N82" s="14">
        <v>44732</v>
      </c>
      <c r="O82" s="10" t="s">
        <v>296</v>
      </c>
      <c r="P82" s="10"/>
      <c r="Q82" s="10" t="s">
        <v>29</v>
      </c>
      <c r="R82" s="14"/>
      <c r="S82" s="10"/>
      <c r="T82" s="2"/>
    </row>
    <row r="83" s="3" customFormat="1" ht="48" spans="1:20">
      <c r="A83" s="2">
        <v>11</v>
      </c>
      <c r="B83" s="10" t="s">
        <v>276</v>
      </c>
      <c r="C83" s="10" t="s">
        <v>22</v>
      </c>
      <c r="D83" s="10" t="s">
        <v>23</v>
      </c>
      <c r="E83" s="10" t="s">
        <v>39</v>
      </c>
      <c r="F83" s="10" t="s">
        <v>322</v>
      </c>
      <c r="G83" s="10" t="s">
        <v>323</v>
      </c>
      <c r="H83" s="10"/>
      <c r="I83" s="10"/>
      <c r="J83" s="10"/>
      <c r="K83" s="10"/>
      <c r="L83" s="10" t="s">
        <v>324</v>
      </c>
      <c r="M83" s="14">
        <v>43654</v>
      </c>
      <c r="N83" s="14">
        <v>44749</v>
      </c>
      <c r="O83" s="10" t="s">
        <v>296</v>
      </c>
      <c r="P83" s="10"/>
      <c r="Q83" s="10" t="s">
        <v>29</v>
      </c>
      <c r="R83" s="14"/>
      <c r="S83" s="10"/>
      <c r="T83" s="2"/>
    </row>
    <row r="84" s="3" customFormat="1" ht="48" spans="1:20">
      <c r="A84" s="3">
        <v>12</v>
      </c>
      <c r="B84" s="10" t="s">
        <v>325</v>
      </c>
      <c r="C84" s="10" t="s">
        <v>93</v>
      </c>
      <c r="D84" s="10" t="s">
        <v>23</v>
      </c>
      <c r="E84" s="10" t="s">
        <v>94</v>
      </c>
      <c r="F84" s="10" t="s">
        <v>326</v>
      </c>
      <c r="G84" s="10" t="s">
        <v>327</v>
      </c>
      <c r="H84" s="10"/>
      <c r="I84" s="10"/>
      <c r="J84" s="10"/>
      <c r="K84" s="17"/>
      <c r="L84" s="10" t="s">
        <v>328</v>
      </c>
      <c r="M84" s="14">
        <v>43655</v>
      </c>
      <c r="N84" s="14">
        <v>44750</v>
      </c>
      <c r="O84" s="10" t="s">
        <v>28</v>
      </c>
      <c r="P84" s="10"/>
      <c r="Q84" s="10" t="s">
        <v>29</v>
      </c>
      <c r="R84" s="14"/>
      <c r="S84" s="10"/>
      <c r="T84" s="2"/>
    </row>
    <row r="85" s="3" customFormat="1" ht="58" customHeight="1" spans="1:20">
      <c r="A85" s="2">
        <v>13</v>
      </c>
      <c r="B85" s="10" t="s">
        <v>329</v>
      </c>
      <c r="C85" s="10" t="s">
        <v>56</v>
      </c>
      <c r="D85" s="2" t="s">
        <v>23</v>
      </c>
      <c r="E85" s="10" t="s">
        <v>57</v>
      </c>
      <c r="F85" s="10" t="s">
        <v>330</v>
      </c>
      <c r="G85" s="10" t="s">
        <v>331</v>
      </c>
      <c r="H85" s="10"/>
      <c r="I85" s="10"/>
      <c r="J85" s="10"/>
      <c r="K85" s="10"/>
      <c r="L85" s="10" t="s">
        <v>332</v>
      </c>
      <c r="M85" s="14">
        <v>42982</v>
      </c>
      <c r="N85" s="14">
        <v>44077</v>
      </c>
      <c r="O85" s="10" t="s">
        <v>296</v>
      </c>
      <c r="P85" s="10"/>
      <c r="Q85" s="10" t="s">
        <v>29</v>
      </c>
      <c r="R85" s="14"/>
      <c r="S85" s="10"/>
      <c r="T85" s="2"/>
    </row>
    <row r="86" s="3" customFormat="1" ht="48" spans="1:20">
      <c r="A86" s="2">
        <v>14</v>
      </c>
      <c r="B86" s="10" t="s">
        <v>333</v>
      </c>
      <c r="C86" s="10" t="s">
        <v>22</v>
      </c>
      <c r="D86" s="10" t="s">
        <v>23</v>
      </c>
      <c r="E86" s="10" t="s">
        <v>39</v>
      </c>
      <c r="F86" s="22" t="s">
        <v>334</v>
      </c>
      <c r="G86" s="10" t="s">
        <v>335</v>
      </c>
      <c r="H86" s="10"/>
      <c r="I86" s="10"/>
      <c r="J86" s="10"/>
      <c r="K86" s="10"/>
      <c r="L86" s="10" t="s">
        <v>336</v>
      </c>
      <c r="M86" s="14">
        <v>42763</v>
      </c>
      <c r="N86" s="14">
        <v>43857</v>
      </c>
      <c r="O86" s="10" t="s">
        <v>296</v>
      </c>
      <c r="P86" s="10"/>
      <c r="Q86" s="10" t="s">
        <v>29</v>
      </c>
      <c r="R86" s="14"/>
      <c r="S86" s="10"/>
      <c r="T86" s="2"/>
    </row>
    <row r="87" s="3" customFormat="1" ht="48" spans="1:20">
      <c r="A87" s="2">
        <v>15</v>
      </c>
      <c r="B87" s="10" t="s">
        <v>337</v>
      </c>
      <c r="C87" s="10" t="s">
        <v>22</v>
      </c>
      <c r="D87" s="10" t="s">
        <v>23</v>
      </c>
      <c r="E87" s="10" t="s">
        <v>39</v>
      </c>
      <c r="F87" s="22" t="s">
        <v>338</v>
      </c>
      <c r="G87" s="10" t="s">
        <v>339</v>
      </c>
      <c r="H87" s="10"/>
      <c r="I87" s="10"/>
      <c r="J87" s="10"/>
      <c r="K87" s="10"/>
      <c r="L87" s="10" t="s">
        <v>340</v>
      </c>
      <c r="M87" s="14">
        <v>42752</v>
      </c>
      <c r="N87" s="14">
        <v>43846</v>
      </c>
      <c r="O87" s="10" t="s">
        <v>296</v>
      </c>
      <c r="P87" s="10"/>
      <c r="Q87" s="10" t="s">
        <v>29</v>
      </c>
      <c r="R87" s="14"/>
      <c r="S87" s="10"/>
      <c r="T87" s="2"/>
    </row>
    <row r="88" s="3" customFormat="1" ht="48" spans="1:20">
      <c r="A88" s="2">
        <v>16</v>
      </c>
      <c r="B88" s="10" t="s">
        <v>341</v>
      </c>
      <c r="C88" s="10" t="s">
        <v>22</v>
      </c>
      <c r="D88" s="10" t="s">
        <v>23</v>
      </c>
      <c r="E88" s="10" t="s">
        <v>39</v>
      </c>
      <c r="F88" s="10" t="s">
        <v>342</v>
      </c>
      <c r="G88" s="10" t="s">
        <v>343</v>
      </c>
      <c r="H88" s="10"/>
      <c r="I88" s="10"/>
      <c r="J88" s="10"/>
      <c r="K88" s="10"/>
      <c r="L88" s="10" t="s">
        <v>344</v>
      </c>
      <c r="M88" s="14">
        <v>43668</v>
      </c>
      <c r="N88" s="14">
        <v>44763</v>
      </c>
      <c r="O88" s="10" t="s">
        <v>296</v>
      </c>
      <c r="P88" s="10"/>
      <c r="Q88" s="10" t="s">
        <v>29</v>
      </c>
      <c r="R88" s="14"/>
      <c r="S88" s="10"/>
      <c r="T88" s="2"/>
    </row>
    <row r="89" ht="48" spans="1:20">
      <c r="A89" s="2">
        <v>17</v>
      </c>
      <c r="B89" s="10" t="s">
        <v>345</v>
      </c>
      <c r="C89" s="10" t="s">
        <v>22</v>
      </c>
      <c r="D89" s="10" t="s">
        <v>23</v>
      </c>
      <c r="E89" s="10" t="s">
        <v>39</v>
      </c>
      <c r="F89" s="10" t="s">
        <v>346</v>
      </c>
      <c r="G89" s="10" t="s">
        <v>347</v>
      </c>
      <c r="H89" s="10"/>
      <c r="I89" s="10"/>
      <c r="J89" s="10"/>
      <c r="K89" s="10"/>
      <c r="L89" s="10" t="s">
        <v>348</v>
      </c>
      <c r="M89" s="14">
        <v>43685</v>
      </c>
      <c r="N89" s="14">
        <v>44780</v>
      </c>
      <c r="O89" s="10" t="s">
        <v>296</v>
      </c>
      <c r="P89" s="10"/>
      <c r="Q89" s="10" t="s">
        <v>29</v>
      </c>
      <c r="R89" s="14"/>
      <c r="S89" s="10"/>
      <c r="T89" s="2"/>
    </row>
    <row r="90" ht="48" spans="1:20">
      <c r="A90" s="2">
        <v>18</v>
      </c>
      <c r="B90" s="10" t="s">
        <v>349</v>
      </c>
      <c r="C90" s="10" t="s">
        <v>22</v>
      </c>
      <c r="D90" s="10" t="s">
        <v>23</v>
      </c>
      <c r="E90" s="10" t="s">
        <v>39</v>
      </c>
      <c r="F90" s="10" t="s">
        <v>350</v>
      </c>
      <c r="G90" s="10" t="s">
        <v>351</v>
      </c>
      <c r="H90" s="10"/>
      <c r="I90" s="10"/>
      <c r="J90" s="10"/>
      <c r="K90" s="10"/>
      <c r="L90" s="10" t="s">
        <v>352</v>
      </c>
      <c r="M90" s="14">
        <v>43685</v>
      </c>
      <c r="N90" s="14">
        <v>44780</v>
      </c>
      <c r="O90" s="10" t="s">
        <v>296</v>
      </c>
      <c r="P90" s="10"/>
      <c r="Q90" s="10" t="s">
        <v>29</v>
      </c>
      <c r="R90" s="14"/>
      <c r="S90" s="10"/>
      <c r="T90" s="2"/>
    </row>
    <row r="91" s="3" customFormat="1" ht="48" spans="1:20">
      <c r="A91" s="2">
        <v>19</v>
      </c>
      <c r="B91" s="10" t="s">
        <v>353</v>
      </c>
      <c r="C91" s="10" t="s">
        <v>22</v>
      </c>
      <c r="D91" s="10" t="s">
        <v>23</v>
      </c>
      <c r="E91" s="10" t="s">
        <v>39</v>
      </c>
      <c r="F91" s="23" t="s">
        <v>354</v>
      </c>
      <c r="G91" s="10" t="s">
        <v>26</v>
      </c>
      <c r="H91" s="10"/>
      <c r="I91" s="10"/>
      <c r="J91" s="10"/>
      <c r="K91" s="10"/>
      <c r="L91" s="24" t="s">
        <v>355</v>
      </c>
      <c r="M91" s="14">
        <v>43187</v>
      </c>
      <c r="N91" s="14">
        <v>44282</v>
      </c>
      <c r="O91" s="10" t="s">
        <v>296</v>
      </c>
      <c r="P91" s="10"/>
      <c r="Q91" s="10" t="s">
        <v>29</v>
      </c>
      <c r="R91" s="14"/>
      <c r="S91" s="10"/>
      <c r="T91" s="2"/>
    </row>
    <row r="92" s="3" customFormat="1" ht="48" spans="1:20">
      <c r="A92" s="2">
        <v>20</v>
      </c>
      <c r="B92" s="10" t="s">
        <v>356</v>
      </c>
      <c r="C92" s="10" t="s">
        <v>22</v>
      </c>
      <c r="D92" s="10" t="s">
        <v>23</v>
      </c>
      <c r="E92" s="10" t="s">
        <v>39</v>
      </c>
      <c r="F92" s="22" t="s">
        <v>357</v>
      </c>
      <c r="G92" s="10" t="s">
        <v>358</v>
      </c>
      <c r="H92" s="10"/>
      <c r="I92" s="10"/>
      <c r="J92" s="10"/>
      <c r="K92" s="10"/>
      <c r="L92" s="10" t="s">
        <v>359</v>
      </c>
      <c r="M92" s="14">
        <v>42703</v>
      </c>
      <c r="N92" s="14">
        <v>43797</v>
      </c>
      <c r="O92" s="10" t="s">
        <v>296</v>
      </c>
      <c r="P92" s="10"/>
      <c r="Q92" s="10" t="s">
        <v>29</v>
      </c>
      <c r="R92" s="14"/>
      <c r="S92" s="10"/>
      <c r="T92" s="2"/>
    </row>
    <row r="93" spans="1:20">
      <c r="A93" s="2"/>
      <c r="B93" s="10"/>
      <c r="C93" s="10"/>
      <c r="D93" s="2"/>
      <c r="E93" s="10"/>
      <c r="F93" s="10"/>
      <c r="G93" s="10"/>
      <c r="H93" s="10"/>
      <c r="I93" s="10"/>
      <c r="J93" s="10"/>
      <c r="K93" s="10"/>
      <c r="L93" s="10"/>
      <c r="M93" s="14"/>
      <c r="N93" s="14"/>
      <c r="O93" s="10"/>
      <c r="P93" s="10"/>
      <c r="Q93" s="10"/>
      <c r="R93" s="14"/>
      <c r="S93" s="10"/>
      <c r="T93" s="2"/>
    </row>
    <row r="94" spans="1:20">
      <c r="A94" s="2"/>
      <c r="B94" s="10"/>
      <c r="C94" s="10"/>
      <c r="D94" s="2"/>
      <c r="E94" s="10"/>
      <c r="F94" s="10"/>
      <c r="G94" s="10"/>
      <c r="H94" s="10"/>
      <c r="I94" s="10"/>
      <c r="J94" s="10"/>
      <c r="K94" s="10"/>
      <c r="L94" s="10"/>
      <c r="M94" s="14"/>
      <c r="N94" s="14"/>
      <c r="O94" s="10"/>
      <c r="P94" s="10"/>
      <c r="Q94" s="10"/>
      <c r="R94" s="14"/>
      <c r="S94" s="10"/>
      <c r="T94" s="2"/>
    </row>
    <row r="95" spans="1:20">
      <c r="A95" s="2"/>
      <c r="B95" s="10"/>
      <c r="C95" s="10"/>
      <c r="D95" s="2"/>
      <c r="E95" s="10"/>
      <c r="F95" s="10"/>
      <c r="G95" s="10"/>
      <c r="H95" s="10"/>
      <c r="I95" s="10"/>
      <c r="J95" s="10"/>
      <c r="K95" s="10"/>
      <c r="L95" s="10"/>
      <c r="M95" s="14"/>
      <c r="N95" s="14"/>
      <c r="O95" s="10"/>
      <c r="P95" s="10"/>
      <c r="Q95" s="10"/>
      <c r="R95" s="14"/>
      <c r="S95" s="10"/>
      <c r="T95" s="2"/>
    </row>
    <row r="96" spans="1:20">
      <c r="A96" s="2"/>
      <c r="B96" s="10"/>
      <c r="C96" s="10"/>
      <c r="D96" s="2"/>
      <c r="E96" s="10"/>
      <c r="F96" s="10"/>
      <c r="G96" s="10"/>
      <c r="H96" s="10"/>
      <c r="I96" s="10"/>
      <c r="J96" s="10"/>
      <c r="K96" s="10"/>
      <c r="L96" s="10"/>
      <c r="M96" s="14"/>
      <c r="N96" s="14"/>
      <c r="O96" s="10"/>
      <c r="P96" s="10"/>
      <c r="Q96" s="10"/>
      <c r="R96" s="14"/>
      <c r="S96" s="10"/>
      <c r="T96" s="2"/>
    </row>
    <row r="97" spans="1:20">
      <c r="A97" s="2"/>
      <c r="B97" s="10"/>
      <c r="C97" s="10"/>
      <c r="D97" s="2"/>
      <c r="E97" s="10"/>
      <c r="F97" s="10"/>
      <c r="G97" s="10"/>
      <c r="H97" s="10"/>
      <c r="I97" s="10"/>
      <c r="J97" s="10"/>
      <c r="K97" s="10"/>
      <c r="L97" s="10"/>
      <c r="M97" s="14"/>
      <c r="N97" s="14"/>
      <c r="O97" s="10"/>
      <c r="P97" s="10"/>
      <c r="Q97" s="10"/>
      <c r="R97" s="14"/>
      <c r="S97" s="10"/>
      <c r="T97" s="2"/>
    </row>
    <row r="98" spans="1:20">
      <c r="A98" s="2"/>
      <c r="B98" s="10"/>
      <c r="C98" s="10"/>
      <c r="D98" s="2"/>
      <c r="E98" s="10"/>
      <c r="F98" s="10"/>
      <c r="G98" s="10"/>
      <c r="H98" s="10"/>
      <c r="I98" s="10"/>
      <c r="J98" s="10"/>
      <c r="K98" s="10"/>
      <c r="L98" s="10"/>
      <c r="M98" s="14"/>
      <c r="N98" s="14"/>
      <c r="O98" s="10"/>
      <c r="P98" s="10"/>
      <c r="Q98" s="10"/>
      <c r="R98" s="14"/>
      <c r="S98" s="10"/>
      <c r="T98" s="2"/>
    </row>
    <row r="99" spans="1:20">
      <c r="A99" s="2"/>
      <c r="B99" s="10"/>
      <c r="C99" s="10"/>
      <c r="D99" s="2"/>
      <c r="E99" s="10"/>
      <c r="F99" s="10"/>
      <c r="G99" s="10"/>
      <c r="H99" s="10"/>
      <c r="I99" s="10"/>
      <c r="J99" s="10"/>
      <c r="K99" s="10"/>
      <c r="L99" s="10"/>
      <c r="M99" s="14"/>
      <c r="N99" s="14"/>
      <c r="O99" s="10"/>
      <c r="P99" s="10"/>
      <c r="Q99" s="10"/>
      <c r="R99" s="14"/>
      <c r="S99" s="10"/>
      <c r="T99" s="2"/>
    </row>
    <row r="100" spans="1:20">
      <c r="A100" s="2"/>
      <c r="B100" s="10"/>
      <c r="C100" s="10"/>
      <c r="D100" s="2"/>
      <c r="E100" s="10"/>
      <c r="F100" s="10"/>
      <c r="G100" s="10"/>
      <c r="H100" s="10"/>
      <c r="I100" s="10"/>
      <c r="J100" s="10"/>
      <c r="K100" s="10"/>
      <c r="L100" s="10"/>
      <c r="M100" s="14"/>
      <c r="N100" s="14"/>
      <c r="O100" s="10"/>
      <c r="P100" s="10"/>
      <c r="Q100" s="10"/>
      <c r="R100" s="14"/>
      <c r="S100" s="10"/>
      <c r="T100" s="2"/>
    </row>
    <row r="101" spans="1:20">
      <c r="A101" s="2"/>
      <c r="B101" s="10"/>
      <c r="C101" s="10"/>
      <c r="D101" s="2"/>
      <c r="E101" s="10"/>
      <c r="F101" s="10"/>
      <c r="G101" s="10"/>
      <c r="H101" s="10"/>
      <c r="I101" s="10"/>
      <c r="J101" s="10"/>
      <c r="K101" s="10"/>
      <c r="L101" s="10"/>
      <c r="M101" s="14"/>
      <c r="N101" s="14"/>
      <c r="O101" s="10"/>
      <c r="P101" s="10"/>
      <c r="Q101" s="10"/>
      <c r="R101" s="14"/>
      <c r="S101" s="10"/>
      <c r="T101" s="2"/>
    </row>
    <row r="102" spans="1:20">
      <c r="A102" s="2"/>
      <c r="B102" s="10"/>
      <c r="C102" s="10"/>
      <c r="D102" s="2"/>
      <c r="E102" s="10"/>
      <c r="F102" s="10"/>
      <c r="G102" s="10"/>
      <c r="H102" s="10"/>
      <c r="I102" s="10"/>
      <c r="J102" s="10"/>
      <c r="K102" s="10"/>
      <c r="L102" s="10"/>
      <c r="M102" s="14"/>
      <c r="N102" s="14"/>
      <c r="O102" s="10"/>
      <c r="P102" s="10"/>
      <c r="Q102" s="10"/>
      <c r="R102" s="14"/>
      <c r="S102" s="10"/>
      <c r="T102" s="2"/>
    </row>
    <row r="103" spans="1:20">
      <c r="A103" s="2"/>
      <c r="B103" s="10"/>
      <c r="C103" s="10"/>
      <c r="D103" s="2"/>
      <c r="E103" s="10"/>
      <c r="F103" s="10"/>
      <c r="G103" s="10"/>
      <c r="H103" s="10"/>
      <c r="I103" s="10"/>
      <c r="J103" s="10"/>
      <c r="K103" s="10"/>
      <c r="L103" s="10"/>
      <c r="M103" s="14"/>
      <c r="N103" s="14"/>
      <c r="O103" s="10"/>
      <c r="P103" s="10"/>
      <c r="Q103" s="10"/>
      <c r="R103" s="14"/>
      <c r="S103" s="10"/>
      <c r="T103" s="2"/>
    </row>
    <row r="104" spans="1:20">
      <c r="A104" s="2"/>
      <c r="B104" s="10"/>
      <c r="C104" s="10"/>
      <c r="D104" s="2"/>
      <c r="E104" s="10"/>
      <c r="F104" s="10"/>
      <c r="G104" s="10"/>
      <c r="H104" s="10"/>
      <c r="I104" s="10"/>
      <c r="J104" s="10"/>
      <c r="K104" s="10"/>
      <c r="L104" s="10"/>
      <c r="M104" s="14"/>
      <c r="N104" s="14"/>
      <c r="O104" s="10"/>
      <c r="P104" s="10"/>
      <c r="Q104" s="10"/>
      <c r="R104" s="14"/>
      <c r="S104" s="10"/>
      <c r="T104" s="2"/>
    </row>
    <row r="105" spans="1:20">
      <c r="A105" s="2"/>
      <c r="B105" s="10"/>
      <c r="C105" s="10"/>
      <c r="D105" s="2"/>
      <c r="E105" s="10"/>
      <c r="F105" s="10"/>
      <c r="G105" s="10"/>
      <c r="H105" s="10"/>
      <c r="I105" s="10"/>
      <c r="J105" s="10"/>
      <c r="K105" s="10"/>
      <c r="L105" s="10"/>
      <c r="M105" s="14"/>
      <c r="N105" s="14"/>
      <c r="O105" s="10"/>
      <c r="P105" s="10"/>
      <c r="Q105" s="10"/>
      <c r="R105" s="14"/>
      <c r="S105" s="10"/>
      <c r="T105" s="2"/>
    </row>
    <row r="106" spans="1:20">
      <c r="A106" s="2"/>
      <c r="B106" s="10"/>
      <c r="C106" s="10"/>
      <c r="D106" s="2"/>
      <c r="E106" s="10"/>
      <c r="F106" s="10"/>
      <c r="G106" s="10"/>
      <c r="H106" s="10"/>
      <c r="I106" s="10"/>
      <c r="J106" s="10"/>
      <c r="K106" s="10"/>
      <c r="L106" s="10"/>
      <c r="M106" s="14"/>
      <c r="N106" s="14"/>
      <c r="O106" s="10"/>
      <c r="P106" s="10"/>
      <c r="Q106" s="10"/>
      <c r="R106" s="14"/>
      <c r="S106" s="10"/>
      <c r="T106" s="2"/>
    </row>
    <row r="107" spans="1:20">
      <c r="A107" s="2"/>
      <c r="B107" s="10"/>
      <c r="C107" s="10"/>
      <c r="D107" s="2"/>
      <c r="E107" s="10"/>
      <c r="F107" s="10"/>
      <c r="G107" s="10"/>
      <c r="H107" s="10"/>
      <c r="I107" s="10"/>
      <c r="J107" s="10"/>
      <c r="K107" s="10"/>
      <c r="L107" s="10"/>
      <c r="M107" s="14"/>
      <c r="N107" s="14"/>
      <c r="O107" s="10"/>
      <c r="P107" s="10"/>
      <c r="Q107" s="10"/>
      <c r="R107" s="14"/>
      <c r="S107" s="10"/>
      <c r="T107" s="2"/>
    </row>
    <row r="108" spans="1:20">
      <c r="A108" s="2"/>
      <c r="B108" s="10"/>
      <c r="C108" s="10"/>
      <c r="D108" s="2"/>
      <c r="E108" s="10"/>
      <c r="F108" s="10"/>
      <c r="G108" s="10"/>
      <c r="H108" s="10"/>
      <c r="I108" s="10"/>
      <c r="J108" s="10"/>
      <c r="K108" s="10"/>
      <c r="L108" s="10"/>
      <c r="M108" s="14"/>
      <c r="N108" s="14"/>
      <c r="O108" s="10"/>
      <c r="P108" s="10"/>
      <c r="Q108" s="10"/>
      <c r="R108" s="14"/>
      <c r="S108" s="10"/>
      <c r="T108" s="2"/>
    </row>
    <row r="109" spans="1:20">
      <c r="A109" s="2"/>
      <c r="B109" s="10"/>
      <c r="C109" s="10"/>
      <c r="D109" s="2"/>
      <c r="E109" s="10"/>
      <c r="F109" s="10"/>
      <c r="G109" s="10"/>
      <c r="H109" s="10"/>
      <c r="I109" s="10"/>
      <c r="J109" s="10"/>
      <c r="K109" s="10"/>
      <c r="L109" s="10"/>
      <c r="M109" s="14"/>
      <c r="N109" s="14"/>
      <c r="O109" s="10"/>
      <c r="P109" s="10"/>
      <c r="Q109" s="10"/>
      <c r="R109" s="14"/>
      <c r="S109" s="10"/>
      <c r="T109" s="2"/>
    </row>
    <row r="110" spans="1:20">
      <c r="A110" s="2"/>
      <c r="B110" s="10"/>
      <c r="C110" s="10"/>
      <c r="D110" s="2"/>
      <c r="E110" s="10"/>
      <c r="F110" s="10"/>
      <c r="G110" s="10"/>
      <c r="H110" s="10"/>
      <c r="I110" s="10"/>
      <c r="J110" s="10"/>
      <c r="K110" s="10"/>
      <c r="L110" s="10"/>
      <c r="M110" s="14"/>
      <c r="N110" s="14"/>
      <c r="O110" s="10"/>
      <c r="P110" s="10"/>
      <c r="Q110" s="10"/>
      <c r="R110" s="14"/>
      <c r="S110" s="10"/>
      <c r="T110" s="2"/>
    </row>
    <row r="111" spans="1:20">
      <c r="A111" s="2"/>
      <c r="B111" s="10"/>
      <c r="C111" s="10"/>
      <c r="D111" s="2"/>
      <c r="E111" s="10"/>
      <c r="F111" s="10"/>
      <c r="G111" s="10"/>
      <c r="H111" s="10"/>
      <c r="I111" s="10"/>
      <c r="J111" s="10"/>
      <c r="K111" s="10"/>
      <c r="L111" s="10"/>
      <c r="M111" s="14"/>
      <c r="N111" s="14"/>
      <c r="O111" s="10"/>
      <c r="P111" s="10"/>
      <c r="Q111" s="10"/>
      <c r="R111" s="14"/>
      <c r="S111" s="10"/>
      <c r="T111" s="2"/>
    </row>
    <row r="112" spans="1:20">
      <c r="A112" s="2"/>
      <c r="B112" s="10"/>
      <c r="C112" s="10"/>
      <c r="D112" s="2"/>
      <c r="E112" s="10"/>
      <c r="F112" s="10"/>
      <c r="G112" s="10"/>
      <c r="H112" s="10"/>
      <c r="I112" s="10"/>
      <c r="J112" s="10"/>
      <c r="K112" s="10"/>
      <c r="L112" s="10"/>
      <c r="M112" s="14"/>
      <c r="N112" s="14"/>
      <c r="O112" s="10"/>
      <c r="P112" s="10"/>
      <c r="Q112" s="10"/>
      <c r="R112" s="14"/>
      <c r="S112" s="10"/>
      <c r="T112" s="2"/>
    </row>
    <row r="113" spans="1:20">
      <c r="A113" s="2"/>
      <c r="B113" s="10"/>
      <c r="C113" s="10"/>
      <c r="D113" s="2"/>
      <c r="E113" s="10"/>
      <c r="F113" s="10"/>
      <c r="G113" s="10"/>
      <c r="H113" s="10"/>
      <c r="I113" s="10"/>
      <c r="J113" s="10"/>
      <c r="K113" s="10"/>
      <c r="L113" s="10"/>
      <c r="M113" s="14"/>
      <c r="N113" s="14"/>
      <c r="O113" s="10"/>
      <c r="P113" s="10"/>
      <c r="Q113" s="10"/>
      <c r="R113" s="14"/>
      <c r="S113" s="10"/>
      <c r="T113" s="2"/>
    </row>
    <row r="114" spans="1:20">
      <c r="A114" s="2"/>
      <c r="B114" s="10"/>
      <c r="C114" s="10"/>
      <c r="D114" s="2"/>
      <c r="E114" s="10"/>
      <c r="F114" s="10"/>
      <c r="G114" s="10"/>
      <c r="H114" s="10"/>
      <c r="I114" s="10"/>
      <c r="J114" s="10"/>
      <c r="K114" s="10"/>
      <c r="L114" s="10"/>
      <c r="M114" s="14"/>
      <c r="N114" s="14"/>
      <c r="O114" s="10"/>
      <c r="P114" s="10"/>
      <c r="Q114" s="10"/>
      <c r="R114" s="14"/>
      <c r="S114" s="10"/>
      <c r="T114" s="2"/>
    </row>
    <row r="115" spans="1:20">
      <c r="A115" s="2"/>
      <c r="B115" s="10"/>
      <c r="C115" s="10"/>
      <c r="D115" s="2"/>
      <c r="E115" s="10"/>
      <c r="F115" s="10"/>
      <c r="G115" s="10"/>
      <c r="H115" s="10"/>
      <c r="I115" s="10"/>
      <c r="J115" s="10"/>
      <c r="K115" s="10"/>
      <c r="L115" s="10"/>
      <c r="M115" s="14"/>
      <c r="N115" s="14"/>
      <c r="O115" s="10"/>
      <c r="P115" s="10"/>
      <c r="Q115" s="10"/>
      <c r="R115" s="14"/>
      <c r="S115" s="10"/>
      <c r="T115" s="2"/>
    </row>
    <row r="116" spans="1:20">
      <c r="A116" s="2"/>
      <c r="B116" s="10"/>
      <c r="C116" s="10"/>
      <c r="D116" s="2"/>
      <c r="E116" s="10"/>
      <c r="F116" s="10"/>
      <c r="G116" s="10"/>
      <c r="H116" s="10"/>
      <c r="I116" s="10"/>
      <c r="J116" s="10"/>
      <c r="K116" s="10"/>
      <c r="L116" s="10"/>
      <c r="M116" s="14"/>
      <c r="N116" s="14"/>
      <c r="O116" s="10"/>
      <c r="P116" s="10"/>
      <c r="Q116" s="10"/>
      <c r="R116" s="14"/>
      <c r="S116" s="10"/>
      <c r="T116" s="2"/>
    </row>
    <row r="117" spans="1:20">
      <c r="A117" s="2"/>
      <c r="B117" s="10"/>
      <c r="C117" s="10"/>
      <c r="D117" s="2"/>
      <c r="E117" s="10"/>
      <c r="F117" s="10"/>
      <c r="G117" s="10"/>
      <c r="H117" s="10"/>
      <c r="I117" s="10"/>
      <c r="J117" s="10"/>
      <c r="K117" s="10"/>
      <c r="L117" s="10"/>
      <c r="M117" s="14"/>
      <c r="N117" s="14"/>
      <c r="O117" s="10"/>
      <c r="P117" s="10"/>
      <c r="Q117" s="10"/>
      <c r="R117" s="14"/>
      <c r="S117" s="10"/>
      <c r="T117" s="2"/>
    </row>
    <row r="118" spans="1:20">
      <c r="A118" s="2"/>
      <c r="B118" s="10"/>
      <c r="C118" s="10"/>
      <c r="D118" s="2"/>
      <c r="E118" s="10"/>
      <c r="F118" s="10"/>
      <c r="G118" s="10"/>
      <c r="H118" s="10"/>
      <c r="I118" s="10"/>
      <c r="J118" s="10"/>
      <c r="K118" s="10"/>
      <c r="L118" s="10"/>
      <c r="M118" s="14"/>
      <c r="N118" s="14"/>
      <c r="O118" s="10"/>
      <c r="P118" s="10"/>
      <c r="Q118" s="10"/>
      <c r="R118" s="14"/>
      <c r="S118" s="10"/>
      <c r="T118" s="2"/>
    </row>
    <row r="119" spans="1:20">
      <c r="A119" s="2"/>
      <c r="B119" s="10"/>
      <c r="C119" s="10"/>
      <c r="D119" s="2"/>
      <c r="E119" s="10"/>
      <c r="F119" s="10"/>
      <c r="G119" s="10"/>
      <c r="H119" s="10"/>
      <c r="I119" s="10"/>
      <c r="J119" s="10"/>
      <c r="K119" s="10"/>
      <c r="L119" s="10"/>
      <c r="M119" s="14"/>
      <c r="N119" s="14"/>
      <c r="O119" s="10"/>
      <c r="P119" s="10"/>
      <c r="Q119" s="10"/>
      <c r="R119" s="14"/>
      <c r="S119" s="10"/>
      <c r="T119" s="2"/>
    </row>
  </sheetData>
  <mergeCells count="2">
    <mergeCell ref="A72:T72"/>
    <mergeCell ref="B1:T2"/>
  </mergeCells>
  <dataValidations count="19">
    <dataValidation allowBlank="1" showInputMessage="1" showErrorMessage="1" sqref="D3"/>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B10 B15 B18 B19 B22 B23 B24 B25 B26 B27 B28 B29 B30 B31 B32 B33 B36 B37 B40 B41 B42 B43 B44 B45 B46 B47 B48 B49 B50 B51 B52 B53 B54 B55 B56 B62 B63 B64 B65 B66 B67 B68 B69 B70 B71 B72 B73 B74 B75 B76 B77 B78 B79 B80 B81 B82 B83 B84 B85 B86 B87 B91 B92 B3:B7 B8:B9 B11:B12 B13:B14 B16:B17 B20:B21 B34:B35 B38:B39 B57:B61 B88:B90 B93:B65537">
      <formula1>128</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3 G15 G18 G19 G22 G23 G24 G25 G26 G27 G28 G30 G31 G32 G33 G36 G37 G40 G41 G42 G43 G44 G45 G46 G47 G48 G49 G50 G51 G52 G53 G54 G55 G56 G62 G63 G64 G65 G66 G67 G68 G69 G70 G71 G72 G73 G74 G75 G76 G77 G78 G79 G80 G81 G82 G83 G85 G86 G87 G91 G92 G8:G14 G16:G17 G20:G21 G34:G35 G38:G39 G57:G61 G88:G90 G93:G65537">
      <formula1>64</formula1>
    </dataValidation>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R15 R18 R19 R22 R23 R24 R25 R26 R27 R28 R29 R30 R31 R32 R33 R36 R37 R40 R41 R42 R43 R44 R45 R46 R47 R48 R49 R50 R51 R52 R53 R54 R55 R56 R57 R62 R63 R64 R65 R66 R67 R68 R69 R70 R71 R72 R73 R74 R75 R76 R77 R78 R79 R80 R81 R82 R83 R84 R85 R86 R87 R88 R91 R92 R3:R7 R8:R14 R16:R17 R20:R21 R34:R35 R38:R39 R58:R61 R89:R90 R93:R65537">
      <formula1>1</formula1>
      <formula2>73050</formula2>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若为非自然人，如果统一社会信用代码、组织机构代码、工商登记码、税务登记号、居民身份证号，5项必填1项。&#10;2）限制长度：小于等于64汉字（包括标点符号）" sqref="I15 I18 I19 I22 I23 I24 I25 I26 I27 I28 I29 I30 I31 I32 I33 I36 I37 I40 I41 I42 I43 I44 I45 I46 I47 I48 I49 I50 I51 I52 I53 I54 I55 I56 I62 I63 I64 I65 I66 I67 I68 I69 I70 I71 I72 I73 I74 I75 I76 I77 I78 I79 I80 I81 I82 I83 I84 I85 I86 I87 I91 I92 G4:G7 I3:I7 I8:I14 I16:I17 I20:I21 I34:I35 I38:I39 I57:I61 I88:I90 I93:I65537">
      <formula1>64</formula1>
    </dataValidation>
    <dataValidation type="textLength" operator="lessThanOrEqual" allowBlank="1" showInputMessage="1" showErrorMessage="1" errorTitle="错误" error="项目名称标准：&#10;1）必填项&#10;2）必须是文本格式（中文输入法）&#10;3）限制长度：小于等于256汉字（包括标点符号）" promptTitle="项目名称" prompt="提示：&#10;1）必填项&#10;2）必须是文本格式（中文输入法）&#10;3）限制长度：小于等于256汉字（包括标点符号）" sqref="C15 C18 C19 C20 C21 C22 C23 C24 C25 C26 C27 C28 C29 C30 C31 C32 C33 C36 C37 C40 C41 C42 C43 C44 C45 C46 C47 C48 C49 C50 C51 C52 C53 C54 C55 C56 C62 C63 C64 C65 C66 C67 C68 C69 C70 C71 C72 C73 C74 C75 C76 C77 C78 C79 C80 C81 C82 C83 C84 C85 C86 C87 C91 C92 C4:C7 C8:C10 C11:C12 C13:C14 C16:C17 C34:C35 C38:C39 C57:C61 C88:C90 C93:C65537">
      <formula1>256</formula1>
    </dataValidation>
    <dataValidation type="list" allowBlank="1" showInputMessage="1" showErrorMessage="1" errorTitle="审批类比" error="提示：&#10;1）必填项&#10;2）类别内容：&#10;    普通&#10;    特许&#10;    认可&#10;    核准&#10;    登记&#10;    其他（备注注明）&#10;3）限制长度：小于等于16汉字（包括标点符号）" promptTitle="审批类别" prompt="提示：&#10;1）必填项&#10;2）类别内容：&#10;    普通&#10;    特许&#10;    认可&#10;    核准&#10;    登记&#10;    其他（备注注明）&#10;3）限制长度：小于等于16汉字（包括标点符号）" sqref="D15 D18 D19 D22 D23 D24 D25 D26 D27 D28 D29 D30 D31 D32 D33 D36 D37 D40 D41 D42 D43 D44 D45 D46 D47 D48 D49 D50 D51 D52 D53 D54 D55 D56 D62 D63 D64 D65 D66 D67 D68 D69 D70 D71 D72 D73 D74 D75 D76 D77 D78 D79 D80 D81 D82 D83 D84 D85 D86 D87 D91 D92 D4:D7 D8:D14 D16:D17 D20:D21 D34:D35 D38:D39 D57:D61 D88:D90 D93:D65537">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E15 E18 E19 E22 E23 E24 E25 E26 E27 E28 E29 E30 E31 E32 E33 E36 E37 E40 E41 E42 E43 E44 E45 E46 E47 E48 E49 E50 E51 E52 E53 E54 E55 E56 E62 E63 E64 E65 E66 E67 E68 E69 E70 E71 E72 E73 E74 E75 E76 E77 E78 E79 E80 E81 E82 E83 E84 E85 E86 E87 E91 E92 E3:E7 E8:E10 E11:E12 E13:E14 E16:E17 E20:E21 E34:E35 E38:E39 E57:E61 E88:E90 E93:E65537">
      <formula1>2048</formula1>
    </dataValidation>
    <dataValidation type="textLength" operator="lessThanOrEqual" allowBlank="1" showInputMessage="1" showErrorMessage="1" errorTitle="错误" error="行政相对人名称标准：&#10;1）必填项&#10;2）限制长度：小于等于256汉字（包括标点符号）" promptTitle="行政相对人名称" prompt="提示：&#10;1）必填项&#10;2）限制长度：小于等于256汉字（包括标点符号）" sqref="F15 F18 F19 F22 F23 F24 F25 F26 F27 F28 F29 F30 F31 F32 F33 F36 F37 F40 F41 F42 F43 F44 F45 F46 F47 F48 F49 F50 F51 F52 F53 F54 F62 F63 F64 F65 F66 F67 F69 F70 F71 F72 F73 F74 F75 F76 F77 F78 F79 F80 F81 F82 F83 F85 F4:F7 F8:F14 F16:F17 F20:F21 F34:F35 F38:F39 F88:F90 F93:F65537">
      <formula1>256</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若为非自然人，如果统一社会信用代码、组织机构代码、工商登记码、税务登记号、居民身份证号，5项必填1项。&#10;2）限制长度：小于等于64汉字（包括标点符号）" sqref="H15 H18 H19 H22 H23 H24 H25 H26 H27 H28 H29 H30 H31 H32 H33 H36 H37 H40 H41 H42 H43 H44 H45 H46 H47 H48 H49 H50 H51 H52 H53 H54 H55 H56 H62 H63 H64 H65 H66 H67 H68 H69 H70 H71 H72 H73 H74 H75 H76 H77 H78 H79 H80 H81 H82 H83 H84 H85 H86 H87 H91 H92 H3:H7 H8:H14 H16:H17 H20:H21 H34:H35 H38:H39 H57:H61 H88:H90 H93:H65537">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若为非自然人，如果统一社会信用代码、组织机构代码、工商登记码、税务登记号、居民身份证号，5项必填1项。&#10;2）限制长度：小于等于64汉字（包括标点符号）" sqref="J15 J18 J19 J22 J23 J24 J25 J26 J27 J28 J29 J30 J31 J32 J33 J36 J37 J40 J41 J42 J43 J44 J45 J46 J47 J48 J49 J50 J51 J52 J53 J54 J55 J56 J62 J63 J64 J65 J66 J67 J68 J69 J70 J71 J72 J73 J74 J75 J76 J77 J78 J79 J80 J81 J82 J83 J84 J85 J86 J87 J91 J92 J3:J7 J8:J14 J16:J17 J20:J21 J34:J35 J38:J39 J57:J61 J88:J90 J93:J65537">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若为非自然人，如果统一社会信用代码、组织机构代码、工商登记码、税务登记号、居民身份证号，5项必填1项。&#10;2）限制长度：小于等于64汉字（包括标点符号）" sqref="K15 K18 K19 K22 K23 K24 K25 K26 K27 K29 K30 K31 K32 K36 K41 K42 K43 K44 K45 K46 K47 K48 K49 K50 K51 K52 K53 K54 K55 K56 K62 K63 K64 K65 K66 K67 K68 K69 K70 K71 K72 K73 K74 K75 K76 K77 K81 K82 K83 K85 K86 K87 K91 K92 K3:K7 K8:K14 K16:K17 K20:K21 K34:K35 K38:K39 K57:K61 K88:K90 K93:K65537">
      <formula1>64</formula1>
    </dataValidation>
    <dataValidation type="textLength" operator="lessThanOrEqual" allowBlank="1" showInputMessage="1" showErrorMessage="1" errorTitle="错误" error="法定代表人姓名标准：&#10;1）自然人许可此项为空白&#10;2）限制长度：小于等于256汉字（包括标点符号）" promptTitle="法定代表人姓名" prompt="提示：&#10;1）自然人许可此项为空白&#10;2）限制长度：小于等于256汉字（包括标点符号）" sqref="L15 L18 L19 L22 L23 L24 L28 L31 L33 L37 L40 L41 L42 L43 L44 L45 L46 L47 L48 L49 L50 L51 L52 L53 L54 L55 L56 L62 L63 L64 L65 L66 L67 L68 L69 L70 L71 L72 L73 L74 L75 L76 L77 L78 L79 L80 L81 L82 L83 L84 L85 L86 L87 L92 L4:L7 L8:L14 L16:L17 L20:L21 L34:L35 L38:L39 L57:L61 L88:L90 L93:L65537">
      <formula1>256</formula1>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N15 N18 N19 N22 N23 N24 N25 N28 N29 N30 N31 N32 N33 N36 N37 N40 N41 N42 N43 N44 N45 N46 N47 N48 N49 N50 N51 N52 N53 N54 N55 N56 N59 N60 N61 N62 N63 N64 N65 N66 N67 N68 N69 N70 N71 N72 N73 N74 N75 N76 N77 N78 N79 N80 N81 N82 N83 N84 N85 N86 N87 N91 N92 N3:N7 N8:N14 N16:N17 N20:N21 N26:N27 N34:N35 N38:N39 N57:N58 N88:N90 N93:N65537">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M15 M18 M19 M22 M23 M24 M25 M28 M29 M30 M31 M32 M33 M36 M37 M40 M41 M42 M43 M44 M45 M46 M47 M48 M49 M50 M51 M52 M53 M54 M55 M56 M59 M60 M61 M62 M63 M64 M65 M66 M67 M68 M69 M70 M71 M72 M73 M74 M75 M76 M77 M78 M79 M80 M81 M82 M83 M84 M85 M86 M87 M91 M92 M3:M7 M8:M14 M16:M17 M20:M21 M26:M27 M34:M35 M38:M39 M57:M58 M88:M90 M93:M65537">
      <formula1>1</formula1>
      <formula2>73050</formula2>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O15 O18 O19 O22 O23 O24 O25 O26 O27 O28 O29 O30 O31 O32 O33 O36 O37 O40 O41 O42 O43 O44 O45 O46 O47 O48 O49 O50 O53 O54 O55 O56 O59 O60 O61 O62 O63 O64 O65 O66 O67 O68 O69 O70 O71 O72 O76 O77 O78 O79 O80 O81 O82 O83 O84 O85 O86 O87 O91 O92 O4:O7 O8:O14 O16:O17 O20:O21 O34:O35 O38:O39 O51:O52 O57:O58 O73:O75 O88:O90 O93:O65537">
      <formula1>128</formula1>
    </dataValidation>
    <dataValidation type="list" allowBlank="1" showInputMessage="1" showErrorMessage="1" errorTitle="错误" error="当前状态标准：&#10;1）必填项&#10;2）内容提示：&#10;0=正常（或空白）；&#10;1=撤销；&#10;2=异议；&#10;3=其他（备注说明）；&#10;3）限制长度：小于等于1数字" promptTitle="当前状态" prompt="提示：&#10;1）必填项&#10;2）内容提示：&#10;0=正常（或空白）；&#10;1=撤销；&#10;2=异议；&#10;3=其他（备注说明）；&#10;3）限制长度：小于等于1数字" sqref="P15 P18 P19 P22 P23 P24 P25 P26 P27 P28 P29 P30 P31 P32 P33 P36 P37 P40 P41 P42 P43 P44 P45 P46 P47 P48 P49 P50 P53 P54 P55 P56 P59 P60 P61 P62 P63 P64 P65 P66 P67 P68 P69 P70 P71 P72 P73 P74 P75 P76 P77 P78 P79 P80 P81 P82 P83 P84 P85 P86 P87 P91 P92 P4:P7 P8:P14 P16:P17 P20:P21 P34:P35 P38:P39 P51:P52 P57:P58 P88:P90 P93:P65537">
      <formula1>"0,1,2,3"</formula1>
    </dataValidation>
    <dataValidation type="textLength" operator="equal" allowBlank="1" showInputMessage="1" showErrorMessage="1" errorTitle="错误" error="地方编码标准：&#10;1）必填项&#10;2）根据国家行政编码&#10;3）限制长度：等于6数字" promptTitle="地方编码" prompt="提示：&#10;1）必填项&#10;2）根据国家行政编码&#10;3）限制长度：等于6数字" sqref="Q15 Q18 Q19 Q22 Q23 Q24 Q25 Q26 Q27 Q28 Q29 Q30 Q31 Q32 Q33 Q36 Q37 Q40 Q41 Q42 Q43 Q44 Q45 Q46 Q47 Q48 Q49 Q50 Q53 Q54 Q55 Q56 Q59 Q60 Q61 Q62 Q63 Q64 Q65 Q66 Q67 Q68 Q69 Q70 Q71 Q72 Q73 Q74 Q75 Q76 Q77 Q78 Q79 Q80 Q81 Q82 Q83 Q84 Q85 Q86 Q87 Q91 Q92 Q3:Q7 Q8:Q14 Q16:Q17 Q20:Q21 Q34:Q35 Q38:Q39 Q51:Q52 Q57:Q58 Q88:Q90 Q93:Q65537">
      <formula1>6</formula1>
    </dataValidation>
    <dataValidation type="textLength" operator="lessThanOrEqual" allowBlank="1" showInputMessage="1" showErrorMessage="1" errorTitle="错误" error="备注标准：&#10;1）必须是文本格式&#10;2）限制长度：小于等于512汉字（包括标点符号）" promptTitle="备注" prompt="提示:&#10;1）必须是文本格式&#10;2）限制长度：小于等于512汉字（包括标点符号）" sqref="S15 S16 S17 S18 S19 S22 S23 S24 S25 S26 S27 S28 S29 S30 S31 S32 S33 S34 S35 S36 S37 S40 S41 S42 S43 S44 S45 S46 S47 S48 S49 S50 S51 S52 S53 S54 S55 S56 S57 S62 S63 S64 S65 S66 S67 S68 S69 S70 S71 S72 S73 S74 S75 S76 S77 S78 S79 S80 S81 S82 S83 S84 S85 S86 S87 S88 S91 S92 S4:S14 S20:S21 S38:S39 S58:S61 S89:S90 S93:S65537">
      <formula1>512</formula1>
    </dataValidation>
  </dataValidations>
  <pageMargins left="0.699305555555556" right="0.699305555555556"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12" sqref="L12"/>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2019-08-09T05:40:40Z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ies>
</file>